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Documents\10_商品券\取扱店一覧\"/>
    </mc:Choice>
  </mc:AlternateContent>
  <xr:revisionPtr revIDLastSave="0" documentId="13_ncr:1_{82BA9C1C-CDB1-4E0E-BDCC-82A57B046E1B}" xr6:coauthVersionLast="47" xr6:coauthVersionMax="47" xr10:uidLastSave="{00000000-0000-0000-0000-000000000000}"/>
  <bookViews>
    <workbookView xWindow="-108" yWindow="-108" windowWidth="23256" windowHeight="12576" tabRatio="658" xr2:uid="{00000000-000D-0000-FFFF-FFFF00000000}"/>
  </bookViews>
  <sheets>
    <sheet name="全て" sheetId="3" r:id="rId1"/>
    <sheet name="Sheet1" sheetId="2" r:id="rId2"/>
  </sheets>
  <definedNames>
    <definedName name="_xlnm.Print_Area" localSheetId="1">Sheet1!$A$1:$K$67</definedName>
    <definedName name="_xlnm.Print_Area" localSheetId="0">全て!$A$1:$AR$111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<sst xmlns="http://schemas.openxmlformats.org/spreadsheetml/2006/main" count="3845" uniqueCount="2972">
  <si>
    <t>ファッションクリーニングあずま</t>
  </si>
  <si>
    <t>江原靴店</t>
  </si>
  <si>
    <t>フラワーショップみのり</t>
  </si>
  <si>
    <t>若林生花店</t>
  </si>
  <si>
    <t>栗田青果</t>
  </si>
  <si>
    <t>大黒屋</t>
  </si>
  <si>
    <t>3684-8847</t>
  </si>
  <si>
    <t>3682-5511</t>
  </si>
  <si>
    <t>3682-2081</t>
  </si>
  <si>
    <t>3681-0108</t>
  </si>
  <si>
    <t>3636-1551</t>
  </si>
  <si>
    <t>3681-4057</t>
  </si>
  <si>
    <t>たあとる</t>
  </si>
  <si>
    <t>へアーサロン斉藤理容店</t>
  </si>
  <si>
    <t>栄電気</t>
  </si>
  <si>
    <t>広瀬商店</t>
  </si>
  <si>
    <t>パン・和・洋菓子</t>
  </si>
  <si>
    <t>ミシン</t>
  </si>
  <si>
    <t>3683-5921</t>
  </si>
  <si>
    <t>3637-4138</t>
  </si>
  <si>
    <t>3682-0184</t>
  </si>
  <si>
    <t>3684-3884</t>
  </si>
  <si>
    <t>3681-1960</t>
  </si>
  <si>
    <t>八百関</t>
  </si>
  <si>
    <t>モンレーヴ</t>
  </si>
  <si>
    <t>菓匠 松月</t>
  </si>
  <si>
    <t>3684-9275</t>
  </si>
  <si>
    <t>5609-8568</t>
  </si>
  <si>
    <t>5609-8686</t>
  </si>
  <si>
    <t>3637-9840</t>
  </si>
  <si>
    <t>昭和橋通り会</t>
    <rPh sb="0" eb="2">
      <t>ショウワ</t>
    </rPh>
    <rPh sb="2" eb="3">
      <t>バシ</t>
    </rPh>
    <rPh sb="3" eb="4">
      <t>トオ</t>
    </rPh>
    <rPh sb="5" eb="6">
      <t>カイ</t>
    </rPh>
    <phoneticPr fontId="1"/>
  </si>
  <si>
    <t>中華料理 嵐山</t>
  </si>
  <si>
    <t>カール美容室</t>
  </si>
  <si>
    <t>3638-7098</t>
  </si>
  <si>
    <t>3638-6661</t>
  </si>
  <si>
    <t>3685-9173</t>
  </si>
  <si>
    <t>3682-3743</t>
  </si>
  <si>
    <t>3637-3808</t>
  </si>
  <si>
    <t>丸玉園</t>
  </si>
  <si>
    <t>ダルトン本店</t>
  </si>
  <si>
    <t>喜望峯</t>
  </si>
  <si>
    <t>三光堂靴店</t>
  </si>
  <si>
    <t>長崎ちゃんぽん</t>
  </si>
  <si>
    <t>3681-8793</t>
  </si>
  <si>
    <t>3681-8645</t>
  </si>
  <si>
    <t>3685-4851</t>
  </si>
  <si>
    <t>3637-9968</t>
  </si>
  <si>
    <t>3681-6743</t>
  </si>
  <si>
    <t>高瀬写真館</t>
  </si>
  <si>
    <t>5627-5033</t>
  </si>
  <si>
    <t>3681-3994</t>
  </si>
  <si>
    <t>片柳印章堂</t>
  </si>
  <si>
    <t>印鑑・ゴム印</t>
  </si>
  <si>
    <t>3681-0615</t>
  </si>
  <si>
    <t>大島中央銀座商店会</t>
    <rPh sb="0" eb="2">
      <t>オオジマ</t>
    </rPh>
    <rPh sb="2" eb="4">
      <t>チュウオウ</t>
    </rPh>
    <rPh sb="4" eb="6">
      <t>ギンザ</t>
    </rPh>
    <rPh sb="6" eb="9">
      <t>ショウテンカイ</t>
    </rPh>
    <phoneticPr fontId="1"/>
  </si>
  <si>
    <t>魚　茂</t>
  </si>
  <si>
    <t>浅川商店</t>
  </si>
  <si>
    <t>パン・菓子</t>
  </si>
  <si>
    <t>婦人・子供用品</t>
  </si>
  <si>
    <t>3638-7085</t>
  </si>
  <si>
    <t>3681-9221</t>
  </si>
  <si>
    <t>3637-2425</t>
  </si>
  <si>
    <t>3682-3638</t>
  </si>
  <si>
    <t>青木電気商会</t>
  </si>
  <si>
    <t>宝田屋酒店</t>
  </si>
  <si>
    <t>鈴木食肉店</t>
  </si>
  <si>
    <t>東海林肉店</t>
  </si>
  <si>
    <t>上海亭</t>
  </si>
  <si>
    <t>3681-8696</t>
  </si>
  <si>
    <t>3681-8347</t>
  </si>
  <si>
    <t>3636-6888</t>
  </si>
  <si>
    <t>3637-2900</t>
  </si>
  <si>
    <t>3682-2258</t>
  </si>
  <si>
    <t>3681-1529</t>
  </si>
  <si>
    <t>ファッションハウス オオサワ</t>
  </si>
  <si>
    <t>信濃屋宇敷米店</t>
  </si>
  <si>
    <t>朝日屋大石米店</t>
  </si>
  <si>
    <t>カットハウス マチダ</t>
  </si>
  <si>
    <t>3636-4741</t>
  </si>
  <si>
    <t>3682-9863</t>
  </si>
  <si>
    <t>3681-8611</t>
  </si>
  <si>
    <t>3681-9787</t>
  </si>
  <si>
    <t>3684-4118</t>
  </si>
  <si>
    <t>3636-4136</t>
  </si>
  <si>
    <t>ヴェリテ</t>
  </si>
  <si>
    <t>小林金物</t>
  </si>
  <si>
    <t>山崎商店</t>
  </si>
  <si>
    <t>南仏料理</t>
  </si>
  <si>
    <t>3685-4127</t>
  </si>
  <si>
    <t>3681-8614</t>
  </si>
  <si>
    <t>3636-2627</t>
  </si>
  <si>
    <t>5609-5077</t>
  </si>
  <si>
    <t>スクールショップ ふくはら</t>
  </si>
  <si>
    <t>たつみや</t>
  </si>
  <si>
    <t>協和自動車</t>
  </si>
  <si>
    <t>ミルキーハウス</t>
  </si>
  <si>
    <t>カバン・学生服</t>
  </si>
  <si>
    <t>自動車販売リース</t>
  </si>
  <si>
    <t>バラエティショップ</t>
  </si>
  <si>
    <t>3681-8814</t>
  </si>
  <si>
    <t>3683-6032</t>
  </si>
  <si>
    <t>3681-6993</t>
  </si>
  <si>
    <t>3682-0233</t>
  </si>
  <si>
    <t>クリエイトヘアーサロンフクイ</t>
  </si>
  <si>
    <t>ナショナルショップ 茂呂商店</t>
  </si>
  <si>
    <t>ヤマザキパンの新栄堂</t>
  </si>
  <si>
    <t>新栄堂</t>
  </si>
  <si>
    <t>家電・燃料</t>
  </si>
  <si>
    <t>5626-0877</t>
  </si>
  <si>
    <t>3681-9516</t>
  </si>
  <si>
    <t>3684-5109</t>
  </si>
  <si>
    <t>3682-0557</t>
  </si>
  <si>
    <t>3681-8844</t>
  </si>
  <si>
    <t>3684-3239</t>
  </si>
  <si>
    <t>寿司元</t>
  </si>
  <si>
    <t>シャルム</t>
  </si>
  <si>
    <t>松本時計店</t>
  </si>
  <si>
    <t>高島酒店</t>
  </si>
  <si>
    <t>江戸前寿司</t>
  </si>
  <si>
    <t>高級婦人服</t>
  </si>
  <si>
    <t>時計・メガネ</t>
  </si>
  <si>
    <t>3682-6928</t>
  </si>
  <si>
    <t>3685-8410</t>
  </si>
  <si>
    <t>3685-5643</t>
  </si>
  <si>
    <t>3681-6567</t>
  </si>
  <si>
    <t>3681-5829</t>
  </si>
  <si>
    <t>安部生花店</t>
  </si>
  <si>
    <t>山本青果店</t>
  </si>
  <si>
    <t>丸文青果店</t>
  </si>
  <si>
    <t>大　惣</t>
  </si>
  <si>
    <t>なかむら宝来商店</t>
  </si>
  <si>
    <t>鶏肉・川魚</t>
  </si>
  <si>
    <t>3681-6588</t>
  </si>
  <si>
    <t>3682-0392</t>
  </si>
  <si>
    <t>3681-9642</t>
  </si>
  <si>
    <t>5626-1808</t>
  </si>
  <si>
    <t>3681-0045</t>
  </si>
  <si>
    <t>3681-0787</t>
  </si>
  <si>
    <t>阪本歯科医院</t>
  </si>
  <si>
    <t>斉藤薬局</t>
  </si>
  <si>
    <t>ツインズひまわり</t>
  </si>
  <si>
    <t>洋品・雑貨</t>
  </si>
  <si>
    <t>3682-6468</t>
  </si>
  <si>
    <t>3682-2781</t>
  </si>
  <si>
    <t>3681-9560</t>
  </si>
  <si>
    <t>5626-5416</t>
  </si>
  <si>
    <t>百花園</t>
  </si>
  <si>
    <t>のなかストアー</t>
  </si>
  <si>
    <t>3685-7760</t>
  </si>
  <si>
    <t>3638-6565</t>
  </si>
  <si>
    <t>3685-8288</t>
  </si>
  <si>
    <t>3684-2289</t>
  </si>
  <si>
    <t>3684-5721</t>
  </si>
  <si>
    <t>3637-3535</t>
  </si>
  <si>
    <t>西大島駅通り会</t>
    <rPh sb="0" eb="1">
      <t>ニシ</t>
    </rPh>
    <rPh sb="1" eb="3">
      <t>オオジマ</t>
    </rPh>
    <rPh sb="3" eb="4">
      <t>エキ</t>
    </rPh>
    <rPh sb="4" eb="5">
      <t>トオ</t>
    </rPh>
    <rPh sb="6" eb="7">
      <t>カイ</t>
    </rPh>
    <phoneticPr fontId="1"/>
  </si>
  <si>
    <t>一洋亭 八助</t>
  </si>
  <si>
    <t>ミニストップ</t>
  </si>
  <si>
    <t>3681-8549</t>
  </si>
  <si>
    <t>3682-1410</t>
  </si>
  <si>
    <t>3637-9615</t>
  </si>
  <si>
    <t>3682-4524</t>
  </si>
  <si>
    <t>花　甚</t>
  </si>
  <si>
    <t>3681-8744</t>
  </si>
  <si>
    <t>3681-9532</t>
  </si>
  <si>
    <t>3684-0389</t>
  </si>
  <si>
    <t>砂町銀座商店街振興組合</t>
    <rPh sb="0" eb="2">
      <t>スナマチ</t>
    </rPh>
    <rPh sb="2" eb="4">
      <t>ギンザ</t>
    </rPh>
    <rPh sb="4" eb="7">
      <t>ショウテンガイ</t>
    </rPh>
    <rPh sb="7" eb="9">
      <t>シンコウ</t>
    </rPh>
    <rPh sb="9" eb="11">
      <t>クミアイ</t>
    </rPh>
    <phoneticPr fontId="1"/>
  </si>
  <si>
    <t>マルシン</t>
  </si>
  <si>
    <t>5690-1255</t>
  </si>
  <si>
    <t>3644-0743</t>
  </si>
  <si>
    <t>5690-1030</t>
  </si>
  <si>
    <t>3648-2288</t>
  </si>
  <si>
    <t>5690-8430</t>
  </si>
  <si>
    <t>お茶の君野園</t>
  </si>
  <si>
    <t>銀座ホール</t>
  </si>
  <si>
    <t>ワコールショップ トラヤ</t>
  </si>
  <si>
    <t>山形屋果実店</t>
  </si>
  <si>
    <t>くだものの井口</t>
  </si>
  <si>
    <t>おもちゃのアポロ</t>
  </si>
  <si>
    <t>3645-0333</t>
  </si>
  <si>
    <t>3644-8801</t>
  </si>
  <si>
    <t>5690-8883</t>
  </si>
  <si>
    <t>3644-6354</t>
  </si>
  <si>
    <t>3644-6304</t>
  </si>
  <si>
    <t>3644-4760</t>
  </si>
  <si>
    <t>3644-3809</t>
  </si>
  <si>
    <t>3646-2325</t>
  </si>
  <si>
    <t>3640-7671</t>
  </si>
  <si>
    <t>銀座堂靴店</t>
  </si>
  <si>
    <t>近江屋呉服店</t>
  </si>
  <si>
    <t>京呉服田巻屋</t>
  </si>
  <si>
    <t>染谷食品店</t>
  </si>
  <si>
    <t>3644-6583</t>
  </si>
  <si>
    <t>3646-1888</t>
  </si>
  <si>
    <t>3640-5298</t>
  </si>
  <si>
    <t>3644-6654</t>
  </si>
  <si>
    <t>3646-6464</t>
  </si>
  <si>
    <t>3644-8478</t>
  </si>
  <si>
    <t>砂町のお魚やさん</t>
  </si>
  <si>
    <t>ビューティサロン アラキ</t>
  </si>
  <si>
    <t>まからんや洋品店</t>
  </si>
  <si>
    <t>3645-3658</t>
  </si>
  <si>
    <t>3646-3560</t>
  </si>
  <si>
    <t>3644-0626</t>
  </si>
  <si>
    <t>3644-8376</t>
  </si>
  <si>
    <t>ブティック キンカ堂</t>
  </si>
  <si>
    <t>いわくにや</t>
  </si>
  <si>
    <t>サロンド・マツモト</t>
  </si>
  <si>
    <t>不二家</t>
  </si>
  <si>
    <t>モカドール</t>
  </si>
  <si>
    <t>梅むら</t>
  </si>
  <si>
    <t>3648-2716</t>
  </si>
  <si>
    <t>3644-7656</t>
  </si>
  <si>
    <t>3645-2506</t>
  </si>
  <si>
    <t>3648-4456</t>
  </si>
  <si>
    <t>3644-6309</t>
  </si>
  <si>
    <t>3646-7813</t>
  </si>
  <si>
    <t>3644-6749</t>
  </si>
  <si>
    <t>柳屋薬局</t>
  </si>
  <si>
    <t>3644-0717</t>
  </si>
  <si>
    <t>3640-3941</t>
  </si>
  <si>
    <t>3644-7171</t>
  </si>
  <si>
    <t>砂町銀座中央通り会</t>
    <rPh sb="0" eb="2">
      <t>スナマチ</t>
    </rPh>
    <rPh sb="2" eb="4">
      <t>ギンザ</t>
    </rPh>
    <rPh sb="4" eb="6">
      <t>チュウオウ</t>
    </rPh>
    <rPh sb="6" eb="7">
      <t>トオ</t>
    </rPh>
    <rPh sb="8" eb="9">
      <t>カイ</t>
    </rPh>
    <phoneticPr fontId="1"/>
  </si>
  <si>
    <t>3648-3159</t>
  </si>
  <si>
    <t>砂町商和会</t>
    <rPh sb="0" eb="2">
      <t>スナマチ</t>
    </rPh>
    <rPh sb="2" eb="3">
      <t>ショウ</t>
    </rPh>
    <rPh sb="3" eb="4">
      <t>ワ</t>
    </rPh>
    <rPh sb="4" eb="5">
      <t>カイ</t>
    </rPh>
    <phoneticPr fontId="1"/>
  </si>
  <si>
    <t>港屋酒店</t>
  </si>
  <si>
    <t>ツェッペリン</t>
  </si>
  <si>
    <t>永田商店</t>
  </si>
  <si>
    <t>鋼材業</t>
  </si>
  <si>
    <t>3646-1308</t>
  </si>
  <si>
    <t>3644-1596</t>
  </si>
  <si>
    <t>3644-8593</t>
  </si>
  <si>
    <t>3644-8601</t>
  </si>
  <si>
    <t>3647-0526</t>
  </si>
  <si>
    <t>3644-6765</t>
  </si>
  <si>
    <t>3649-7725</t>
  </si>
  <si>
    <t>五ノ橋豊国通り商店会</t>
    <rPh sb="0" eb="1">
      <t>ゴ</t>
    </rPh>
    <rPh sb="2" eb="3">
      <t>ハシ</t>
    </rPh>
    <rPh sb="3" eb="5">
      <t>トヨクニ</t>
    </rPh>
    <rPh sb="5" eb="6">
      <t>ドオ</t>
    </rPh>
    <rPh sb="7" eb="10">
      <t>ショウテンカイ</t>
    </rPh>
    <phoneticPr fontId="1"/>
  </si>
  <si>
    <t>住吉銀座商店街</t>
    <rPh sb="0" eb="2">
      <t>スミヨシ</t>
    </rPh>
    <rPh sb="2" eb="4">
      <t>ギンザ</t>
    </rPh>
    <rPh sb="4" eb="6">
      <t>ショウテン</t>
    </rPh>
    <rPh sb="6" eb="7">
      <t>ガイ</t>
    </rPh>
    <phoneticPr fontId="1"/>
  </si>
  <si>
    <t>大島駅通り共和会</t>
    <rPh sb="0" eb="2">
      <t>オオジマ</t>
    </rPh>
    <rPh sb="2" eb="3">
      <t>エキ</t>
    </rPh>
    <rPh sb="3" eb="4">
      <t>ドオ</t>
    </rPh>
    <rPh sb="5" eb="8">
      <t>キョウワカイ</t>
    </rPh>
    <phoneticPr fontId="1"/>
  </si>
  <si>
    <t>仙気稲荷通り会</t>
    <rPh sb="0" eb="1">
      <t>セン</t>
    </rPh>
    <rPh sb="1" eb="2">
      <t>キ</t>
    </rPh>
    <rPh sb="2" eb="4">
      <t>イナリ</t>
    </rPh>
    <rPh sb="4" eb="5">
      <t>トオ</t>
    </rPh>
    <rPh sb="6" eb="7">
      <t>カイ</t>
    </rPh>
    <phoneticPr fontId="1"/>
  </si>
  <si>
    <t>平林油店</t>
  </si>
  <si>
    <t>室井写真館</t>
  </si>
  <si>
    <t>ASA 南砂町店</t>
  </si>
  <si>
    <t>3644-6161</t>
  </si>
  <si>
    <t>3644-0379</t>
  </si>
  <si>
    <t>3648-2266</t>
  </si>
  <si>
    <t>3646-4381</t>
  </si>
  <si>
    <t>3648-6682</t>
  </si>
  <si>
    <t>いなりや</t>
  </si>
  <si>
    <t>美容室シュウ</t>
  </si>
  <si>
    <t>中里米店</t>
  </si>
  <si>
    <t>あさの</t>
  </si>
  <si>
    <t>ダイカツ薬局</t>
  </si>
  <si>
    <t>3647-8274</t>
  </si>
  <si>
    <t>3648-2121</t>
  </si>
  <si>
    <t>3640-9586</t>
  </si>
  <si>
    <t>3644-6423</t>
  </si>
  <si>
    <t>3645-0108</t>
  </si>
  <si>
    <t>3644-6052</t>
  </si>
  <si>
    <t>山崎歯科医院</t>
  </si>
  <si>
    <t>丹沢歯科医院</t>
  </si>
  <si>
    <t>寺尾歯科医院</t>
  </si>
  <si>
    <t>3644-0560</t>
  </si>
  <si>
    <t>3640-6971</t>
  </si>
  <si>
    <t>3640-2430</t>
  </si>
  <si>
    <t>元八幡通り商栄会</t>
    <rPh sb="0" eb="1">
      <t>モト</t>
    </rPh>
    <rPh sb="1" eb="3">
      <t>ハチマン</t>
    </rPh>
    <rPh sb="3" eb="4">
      <t>トオ</t>
    </rPh>
    <rPh sb="5" eb="6">
      <t>ショウ</t>
    </rPh>
    <rPh sb="6" eb="7">
      <t>エイ</t>
    </rPh>
    <rPh sb="7" eb="8">
      <t>カイ</t>
    </rPh>
    <phoneticPr fontId="1"/>
  </si>
  <si>
    <t>糸井電化ストアー</t>
  </si>
  <si>
    <t>シモヤマ</t>
  </si>
  <si>
    <t>蛇の新</t>
  </si>
  <si>
    <t>へんみ肉店</t>
  </si>
  <si>
    <t>かぶき内科</t>
  </si>
  <si>
    <t>能登屋餅菓子店</t>
  </si>
  <si>
    <t>雑穀卸</t>
  </si>
  <si>
    <t>内科医院</t>
  </si>
  <si>
    <t>3644-4487</t>
  </si>
  <si>
    <t>3644-7544</t>
  </si>
  <si>
    <t>3644-1728</t>
  </si>
  <si>
    <t>3645-0276</t>
  </si>
  <si>
    <t>3644-2666</t>
  </si>
  <si>
    <t>3699-8087</t>
  </si>
  <si>
    <t>3644-4995</t>
  </si>
  <si>
    <t>かめや</t>
  </si>
  <si>
    <t>喜楽湯</t>
  </si>
  <si>
    <t>公衆浴場</t>
  </si>
  <si>
    <t>3640-9841</t>
  </si>
  <si>
    <t>3644-8847</t>
  </si>
  <si>
    <t>3644-3803</t>
  </si>
  <si>
    <t>日の出寿司</t>
  </si>
  <si>
    <t>埒商店</t>
  </si>
  <si>
    <t>魚　松</t>
  </si>
  <si>
    <t>製氷・販売</t>
  </si>
  <si>
    <t>3646-0301</t>
  </si>
  <si>
    <t>3648-1706</t>
  </si>
  <si>
    <t>5606-7739</t>
  </si>
  <si>
    <t>3648-8741</t>
  </si>
  <si>
    <t>3644-6632</t>
  </si>
  <si>
    <t>中華 大鵬</t>
  </si>
  <si>
    <t>ビューティ さわ</t>
  </si>
  <si>
    <t>吉田薬局</t>
  </si>
  <si>
    <t>3646-6077</t>
  </si>
  <si>
    <t>3644-7362</t>
  </si>
  <si>
    <t>3648-6538</t>
  </si>
  <si>
    <t>3644-0419</t>
  </si>
  <si>
    <t>ミヤコシ</t>
  </si>
  <si>
    <t>アオヤギ洋品店</t>
  </si>
  <si>
    <t>シューズショップ キクヤ</t>
  </si>
  <si>
    <t>へアーサロン トミヤマ</t>
  </si>
  <si>
    <t>青木理容院</t>
  </si>
  <si>
    <t>3647-0995</t>
  </si>
  <si>
    <t>3644-6359</t>
  </si>
  <si>
    <t>3644-1936</t>
  </si>
  <si>
    <t>3644-7954</t>
  </si>
  <si>
    <t>3645-2250</t>
  </si>
  <si>
    <t>3649-1154</t>
  </si>
  <si>
    <t>3649-3738</t>
  </si>
  <si>
    <t>衣料品</t>
  </si>
  <si>
    <t>ｺﾝﾋﾞﾆｴﾝｽｽﾄｱ</t>
  </si>
  <si>
    <t>森沢寝具店</t>
  </si>
  <si>
    <t>浜屋海苔店</t>
  </si>
  <si>
    <t>大木屋せんべい店</t>
  </si>
  <si>
    <t>いちかい</t>
  </si>
  <si>
    <t>梅よし</t>
  </si>
  <si>
    <t>福地写真館</t>
  </si>
  <si>
    <t>日吉屋そば店</t>
  </si>
  <si>
    <t>亀戸紀の国屋</t>
  </si>
  <si>
    <t>鳥長とり肉店</t>
  </si>
  <si>
    <t>山長餅菓子店</t>
  </si>
  <si>
    <t>サービス堂洋品店</t>
  </si>
  <si>
    <t>3681-5630</t>
  </si>
  <si>
    <t>3681-3235</t>
  </si>
  <si>
    <t>3681-3464</t>
  </si>
  <si>
    <t>3682-9355</t>
  </si>
  <si>
    <t>3685-0007</t>
  </si>
  <si>
    <t>3685-2910</t>
  </si>
  <si>
    <t>3681-0933</t>
  </si>
  <si>
    <t>3683-3831</t>
  </si>
  <si>
    <t>3637-9529</t>
  </si>
  <si>
    <t>3681-2784</t>
  </si>
  <si>
    <t>3681-1309</t>
  </si>
  <si>
    <t>3684-1288</t>
  </si>
  <si>
    <t>3685-1469</t>
  </si>
  <si>
    <t>3681-5583</t>
  </si>
  <si>
    <t>3681-3460</t>
  </si>
  <si>
    <t>3681-5656</t>
  </si>
  <si>
    <t>3681-4975</t>
  </si>
  <si>
    <t>3681-3355</t>
  </si>
  <si>
    <t>亀戸天神通り商店街振興組合</t>
    <rPh sb="0" eb="2">
      <t>カメイド</t>
    </rPh>
    <rPh sb="2" eb="3">
      <t>テン</t>
    </rPh>
    <rPh sb="3" eb="4">
      <t>ジン</t>
    </rPh>
    <rPh sb="4" eb="5">
      <t>トオ</t>
    </rPh>
    <rPh sb="6" eb="9">
      <t>ショウテンガイ</t>
    </rPh>
    <rPh sb="9" eb="11">
      <t>シンコウ</t>
    </rPh>
    <rPh sb="11" eb="13">
      <t>クミアイ</t>
    </rPh>
    <phoneticPr fontId="1"/>
  </si>
  <si>
    <t>飲食店</t>
    <rPh sb="0" eb="2">
      <t>インショク</t>
    </rPh>
    <rPh sb="2" eb="3">
      <t>テン</t>
    </rPh>
    <phoneticPr fontId="1"/>
  </si>
  <si>
    <t>3533-9588</t>
  </si>
  <si>
    <t>3536-0129</t>
  </si>
  <si>
    <t>3531-5355</t>
  </si>
  <si>
    <t>豊洲シエルコート商店会</t>
    <rPh sb="0" eb="2">
      <t>トヨス</t>
    </rPh>
    <rPh sb="8" eb="11">
      <t>ショウテンカイ</t>
    </rPh>
    <phoneticPr fontId="1"/>
  </si>
  <si>
    <t>森下商店街振興組合</t>
  </si>
  <si>
    <t>前田楽器店</t>
  </si>
  <si>
    <t>本間製菓店</t>
  </si>
  <si>
    <t>加納生花店</t>
  </si>
  <si>
    <t>外山興業</t>
  </si>
  <si>
    <t>三森龍天堂薬局</t>
  </si>
  <si>
    <t>飲食店</t>
  </si>
  <si>
    <t>婦人服</t>
  </si>
  <si>
    <t>建築金物</t>
  </si>
  <si>
    <t>3631-6524</t>
  </si>
  <si>
    <t>3631-6064</t>
  </si>
  <si>
    <t>3631-5493</t>
  </si>
  <si>
    <t>3634-0321</t>
  </si>
  <si>
    <t>3634-3561</t>
  </si>
  <si>
    <t>山利喜</t>
  </si>
  <si>
    <t>メガネの三浦</t>
  </si>
  <si>
    <t>シラカワサービス</t>
  </si>
  <si>
    <t>うなぎ料理</t>
  </si>
  <si>
    <t>メガネ</t>
  </si>
  <si>
    <t>3633-1638</t>
  </si>
  <si>
    <t>3632-0601</t>
  </si>
  <si>
    <t>3631-1597</t>
  </si>
  <si>
    <t>3634-2719</t>
  </si>
  <si>
    <t>3631-7580</t>
  </si>
  <si>
    <t>3634-1773</t>
  </si>
  <si>
    <t>3633-9014</t>
  </si>
  <si>
    <t>乙女や</t>
  </si>
  <si>
    <t>フローリスト大塚</t>
  </si>
  <si>
    <t>元祖カレーパンカトレヤ</t>
  </si>
  <si>
    <t>鮨 千代勢</t>
  </si>
  <si>
    <t>化粧品小間物</t>
  </si>
  <si>
    <t>製パン</t>
  </si>
  <si>
    <t>3631-5730</t>
  </si>
  <si>
    <t>3631-6411</t>
  </si>
  <si>
    <t>3631-6789</t>
  </si>
  <si>
    <t>3635-1464</t>
  </si>
  <si>
    <t>3632-5396</t>
  </si>
  <si>
    <t>高橋商店街振興組合</t>
    <rPh sb="0" eb="2">
      <t>タカバシ</t>
    </rPh>
    <rPh sb="2" eb="5">
      <t>ショウテンガイ</t>
    </rPh>
    <rPh sb="5" eb="7">
      <t>シンコウ</t>
    </rPh>
    <rPh sb="7" eb="9">
      <t>クミアイ</t>
    </rPh>
    <phoneticPr fontId="1"/>
  </si>
  <si>
    <t>ふじや化粧品店</t>
  </si>
  <si>
    <t>喫茶つかはら</t>
  </si>
  <si>
    <t>髪切家 やまぐち</t>
  </si>
  <si>
    <t>ジュエリーサショウ</t>
  </si>
  <si>
    <t>化粧品</t>
  </si>
  <si>
    <t>美容室</t>
  </si>
  <si>
    <t>茶・海苔</t>
  </si>
  <si>
    <t>宝石・貴金属</t>
  </si>
  <si>
    <t>3846-4402</t>
  </si>
  <si>
    <t>3631-1589</t>
  </si>
  <si>
    <t>3631-5266</t>
  </si>
  <si>
    <t>3635-6599</t>
  </si>
  <si>
    <t>3631-7440</t>
  </si>
  <si>
    <t>3631-7913</t>
  </si>
  <si>
    <t>3632-5233</t>
  </si>
  <si>
    <t>深川いろは煎餅</t>
  </si>
  <si>
    <t>鳥　長</t>
  </si>
  <si>
    <t>芳野屋糸店</t>
  </si>
  <si>
    <t>中華料理</t>
  </si>
  <si>
    <t>糸・手芸品</t>
  </si>
  <si>
    <t>3631-1722</t>
  </si>
  <si>
    <t>3631-6385</t>
  </si>
  <si>
    <t>3633-0656</t>
  </si>
  <si>
    <t>3631-2565</t>
  </si>
  <si>
    <t>やよい鮨</t>
  </si>
  <si>
    <t>クリーニング</t>
  </si>
  <si>
    <t>3631-3518</t>
  </si>
  <si>
    <t>3631-0591</t>
  </si>
  <si>
    <t>高橋商店街高盛会</t>
    <rPh sb="0" eb="2">
      <t>タカバシ</t>
    </rPh>
    <rPh sb="2" eb="5">
      <t>ショウテンガイ</t>
    </rPh>
    <rPh sb="5" eb="6">
      <t>タカ</t>
    </rPh>
    <rPh sb="6" eb="7">
      <t>セイ</t>
    </rPh>
    <rPh sb="7" eb="8">
      <t>カイ</t>
    </rPh>
    <phoneticPr fontId="1"/>
  </si>
  <si>
    <t>シャルマン</t>
  </si>
  <si>
    <t>栄太楼</t>
  </si>
  <si>
    <t>田口屋</t>
  </si>
  <si>
    <t>蛇の目ミシン</t>
  </si>
  <si>
    <t>ケーキ・パン</t>
  </si>
  <si>
    <t>和菓子</t>
  </si>
  <si>
    <t>和洋酒・食品</t>
  </si>
  <si>
    <t>ミシン販売</t>
  </si>
  <si>
    <t>3632-8108</t>
  </si>
  <si>
    <t>3631-1885</t>
  </si>
  <si>
    <t>3634-4711</t>
  </si>
  <si>
    <t>3631-7651</t>
  </si>
  <si>
    <t>東進商事</t>
  </si>
  <si>
    <t>鳥　末</t>
  </si>
  <si>
    <t>興隆菜館</t>
  </si>
  <si>
    <t>不動産業</t>
  </si>
  <si>
    <t>3632-4129</t>
  </si>
  <si>
    <t>3632-8568</t>
  </si>
  <si>
    <t>清澄通り会</t>
    <rPh sb="0" eb="2">
      <t>キヨスミ</t>
    </rPh>
    <rPh sb="2" eb="3">
      <t>トオ</t>
    </rPh>
    <rPh sb="4" eb="5">
      <t>カイ</t>
    </rPh>
    <phoneticPr fontId="1"/>
  </si>
  <si>
    <t>伊勢屋</t>
  </si>
  <si>
    <t>長寿庵</t>
  </si>
  <si>
    <t>三河屋精米店</t>
  </si>
  <si>
    <t>真尾マテリアル</t>
  </si>
  <si>
    <t>ヘアーサロンミヤタ</t>
  </si>
  <si>
    <t>よしの園茶舗</t>
  </si>
  <si>
    <t>峰月堂</t>
  </si>
  <si>
    <t>小島薬局</t>
  </si>
  <si>
    <t>伊原薬局</t>
  </si>
  <si>
    <t>日本そば</t>
  </si>
  <si>
    <t>包装材料</t>
  </si>
  <si>
    <t>表札・賞状</t>
  </si>
  <si>
    <t>3641-4844</t>
  </si>
  <si>
    <t>3642-7559</t>
  </si>
  <si>
    <t>3641-6982</t>
  </si>
  <si>
    <t>3641-5881</t>
  </si>
  <si>
    <t>3641-6524</t>
  </si>
  <si>
    <t>3641-4861</t>
  </si>
  <si>
    <t>3630-1408</t>
  </si>
  <si>
    <t>3641-7283</t>
  </si>
  <si>
    <t>3641-5828</t>
  </si>
  <si>
    <t>香取寿司</t>
  </si>
  <si>
    <t>高ばし 三岩</t>
  </si>
  <si>
    <t>精華堂あられ</t>
  </si>
  <si>
    <t>あられ</t>
  </si>
  <si>
    <t>3741-0528</t>
  </si>
  <si>
    <t>3641-4721</t>
  </si>
  <si>
    <t>3641-9288</t>
  </si>
  <si>
    <t>深川資料館通り商店街協同組合</t>
    <rPh sb="0" eb="2">
      <t>フカガワ</t>
    </rPh>
    <rPh sb="2" eb="5">
      <t>シリョウカン</t>
    </rPh>
    <rPh sb="5" eb="6">
      <t>トオ</t>
    </rPh>
    <rPh sb="7" eb="10">
      <t>ショウテンガイ</t>
    </rPh>
    <rPh sb="10" eb="12">
      <t>キョウドウ</t>
    </rPh>
    <rPh sb="12" eb="14">
      <t>クミアイ</t>
    </rPh>
    <phoneticPr fontId="1"/>
  </si>
  <si>
    <t>初　音</t>
  </si>
  <si>
    <t>東京フラワー社</t>
  </si>
  <si>
    <t>御菓子司 双葉</t>
  </si>
  <si>
    <t>杉原商店</t>
  </si>
  <si>
    <t>あづま屋文具店</t>
  </si>
  <si>
    <t>観音堂写真館</t>
  </si>
  <si>
    <t>石渡米店</t>
  </si>
  <si>
    <t>生花・植木</t>
  </si>
  <si>
    <t>豆腐店</t>
  </si>
  <si>
    <t>文具・事務用品</t>
  </si>
  <si>
    <t>写真館</t>
  </si>
  <si>
    <t>靴</t>
  </si>
  <si>
    <t>3641-5263</t>
  </si>
  <si>
    <t>3641-7433</t>
  </si>
  <si>
    <t>3641-6840</t>
  </si>
  <si>
    <t>3641-1904</t>
  </si>
  <si>
    <t>3641-3452</t>
  </si>
  <si>
    <t>3641-7257</t>
  </si>
  <si>
    <t>3641-6638</t>
  </si>
  <si>
    <t>いちかく</t>
  </si>
  <si>
    <t>サクライ</t>
  </si>
  <si>
    <t>山越畜産</t>
  </si>
  <si>
    <t>東英電機商会</t>
  </si>
  <si>
    <t>化粧品・雑貨</t>
  </si>
  <si>
    <t>酒類等販売</t>
  </si>
  <si>
    <t>食肉卸・小売</t>
  </si>
  <si>
    <t>家電販売・修理</t>
  </si>
  <si>
    <t>3641-2748</t>
  </si>
  <si>
    <t>3641-5413</t>
  </si>
  <si>
    <t>3642-7058</t>
  </si>
  <si>
    <t>3641-0608</t>
  </si>
  <si>
    <t>お好み焼たあぼお</t>
  </si>
  <si>
    <t>のみくい処きくちゃん</t>
  </si>
  <si>
    <t>田巻屋</t>
  </si>
  <si>
    <t>和泉屋</t>
  </si>
  <si>
    <t>鈴木川魚店</t>
  </si>
  <si>
    <t>山城屋酒店</t>
  </si>
  <si>
    <t>お好み焼</t>
  </si>
  <si>
    <t>呉服販売</t>
  </si>
  <si>
    <t>うなぎ・鳥</t>
  </si>
  <si>
    <t>自転車</t>
  </si>
  <si>
    <t>3641-2929</t>
  </si>
  <si>
    <t>3641-8022</t>
  </si>
  <si>
    <t>3820-7667</t>
  </si>
  <si>
    <t>3641-5298</t>
  </si>
  <si>
    <t>3641-3512</t>
  </si>
  <si>
    <t>3641-7597</t>
  </si>
  <si>
    <t>3641-6585</t>
  </si>
  <si>
    <t>庄之助</t>
  </si>
  <si>
    <t>3820-5076</t>
  </si>
  <si>
    <t>深川仲町通り商店街振興組合</t>
    <rPh sb="0" eb="2">
      <t>フカガワ</t>
    </rPh>
    <rPh sb="2" eb="3">
      <t>ナカ</t>
    </rPh>
    <rPh sb="3" eb="4">
      <t>チョウ</t>
    </rPh>
    <rPh sb="4" eb="5">
      <t>トオ</t>
    </rPh>
    <rPh sb="6" eb="9">
      <t>ショウテンガイ</t>
    </rPh>
    <rPh sb="9" eb="11">
      <t>シンコウ</t>
    </rPh>
    <rPh sb="11" eb="13">
      <t>クミアイ</t>
    </rPh>
    <phoneticPr fontId="1"/>
  </si>
  <si>
    <t>松　屋</t>
  </si>
  <si>
    <t>岡満津</t>
  </si>
  <si>
    <t>洋風食堂ベニヤ</t>
  </si>
  <si>
    <t>石島屋</t>
  </si>
  <si>
    <t>タカマ洋品店</t>
  </si>
  <si>
    <t>家庭用品</t>
  </si>
  <si>
    <t>百貨月賦</t>
  </si>
  <si>
    <t>洋品・学生服</t>
  </si>
  <si>
    <t>3641-4807</t>
  </si>
  <si>
    <t>3641-8361</t>
  </si>
  <si>
    <t>3641-4565</t>
  </si>
  <si>
    <t>3641-5218</t>
  </si>
  <si>
    <t>3641-2771</t>
  </si>
  <si>
    <t>3641-5534</t>
  </si>
  <si>
    <t>3641-4939</t>
  </si>
  <si>
    <t>鈴木屋履物店</t>
  </si>
  <si>
    <t>近江屋本店</t>
  </si>
  <si>
    <t>本間書店</t>
  </si>
  <si>
    <t>伊勢屋鬼頭</t>
  </si>
  <si>
    <t>遠山薬局</t>
  </si>
  <si>
    <t>明光堂</t>
  </si>
  <si>
    <t>和装履物</t>
  </si>
  <si>
    <t>薬・雑貨</t>
  </si>
  <si>
    <t>陶磁器</t>
  </si>
  <si>
    <t>宝飾品・眼鏡</t>
  </si>
  <si>
    <t>3641-3741</t>
  </si>
  <si>
    <t>3641-4922</t>
  </si>
  <si>
    <t>3641-7894</t>
  </si>
  <si>
    <t>3641-5261</t>
  </si>
  <si>
    <t>3641-2666</t>
  </si>
  <si>
    <t>3641-0695</t>
  </si>
  <si>
    <t>3642-1080</t>
  </si>
  <si>
    <t>3641-2673</t>
  </si>
  <si>
    <t>3641-1865</t>
  </si>
  <si>
    <t>石崎園</t>
  </si>
  <si>
    <t>其　角</t>
  </si>
  <si>
    <t>東天紅深川店</t>
  </si>
  <si>
    <t>筑　定</t>
  </si>
  <si>
    <t>天ぷら</t>
  </si>
  <si>
    <t>せんべい</t>
  </si>
  <si>
    <t>佃　煮</t>
  </si>
  <si>
    <t>3643-4188</t>
  </si>
  <si>
    <t>3641-1296</t>
  </si>
  <si>
    <t>3641-5418</t>
  </si>
  <si>
    <t>3641-6462</t>
  </si>
  <si>
    <t>3641-0125</t>
  </si>
  <si>
    <t>3642-1908</t>
  </si>
  <si>
    <t>牡丹町笑栄会商店街振興組合</t>
    <rPh sb="0" eb="2">
      <t>ボタン</t>
    </rPh>
    <rPh sb="2" eb="3">
      <t>チョウ</t>
    </rPh>
    <rPh sb="3" eb="4">
      <t>ワラ</t>
    </rPh>
    <rPh sb="4" eb="5">
      <t>エイ</t>
    </rPh>
    <rPh sb="5" eb="6">
      <t>カイ</t>
    </rPh>
    <rPh sb="6" eb="9">
      <t>ショウテンガイ</t>
    </rPh>
    <rPh sb="9" eb="11">
      <t>シンコウ</t>
    </rPh>
    <rPh sb="11" eb="13">
      <t>クミアイ</t>
    </rPh>
    <phoneticPr fontId="1"/>
  </si>
  <si>
    <t>お好み焼万年や</t>
  </si>
  <si>
    <t>はなぶさ</t>
  </si>
  <si>
    <t>男鹿半島</t>
  </si>
  <si>
    <t>理容室</t>
  </si>
  <si>
    <t>3641-1511</t>
  </si>
  <si>
    <t>3641-8791</t>
  </si>
  <si>
    <t>ユーマート平原</t>
  </si>
  <si>
    <t>3641-0905</t>
  </si>
  <si>
    <t>3641-2555</t>
  </si>
  <si>
    <t>辰巳商店会</t>
    <rPh sb="0" eb="2">
      <t>タツミ</t>
    </rPh>
    <rPh sb="2" eb="5">
      <t>ショウテンカイ</t>
    </rPh>
    <phoneticPr fontId="1"/>
  </si>
  <si>
    <t>八百辰</t>
  </si>
  <si>
    <t>松葉寿司</t>
  </si>
  <si>
    <t>家庭日用品</t>
  </si>
  <si>
    <t>3521-1150</t>
  </si>
  <si>
    <t>3521-2062</t>
  </si>
  <si>
    <t>3521-5777</t>
  </si>
  <si>
    <t>上むら</t>
  </si>
  <si>
    <t>鳥しん</t>
  </si>
  <si>
    <t>3521-3388</t>
  </si>
  <si>
    <t>3521-2862</t>
  </si>
  <si>
    <t>5569-2438</t>
  </si>
  <si>
    <t>豊洲商友会協同組合</t>
    <rPh sb="0" eb="2">
      <t>トヨス</t>
    </rPh>
    <rPh sb="2" eb="3">
      <t>ショウ</t>
    </rPh>
    <rPh sb="3" eb="4">
      <t>ユウ</t>
    </rPh>
    <rPh sb="4" eb="5">
      <t>カイ</t>
    </rPh>
    <rPh sb="5" eb="7">
      <t>キョウドウ</t>
    </rPh>
    <rPh sb="7" eb="9">
      <t>クミアイ</t>
    </rPh>
    <phoneticPr fontId="1"/>
  </si>
  <si>
    <t>美容室ワンハート</t>
  </si>
  <si>
    <t>加藤商店</t>
  </si>
  <si>
    <t>味処 いちむら</t>
  </si>
  <si>
    <t>菅谷精米店</t>
  </si>
  <si>
    <t>3531-5894</t>
  </si>
  <si>
    <t>3532-1805</t>
  </si>
  <si>
    <t>3531-3564</t>
  </si>
  <si>
    <t>3533-0562</t>
  </si>
  <si>
    <t>3531-1611</t>
  </si>
  <si>
    <t>3531-2833</t>
  </si>
  <si>
    <t>3531-2038</t>
  </si>
  <si>
    <t>鳥ふじ</t>
  </si>
  <si>
    <t>ぶらり家</t>
  </si>
  <si>
    <t>豊洲らぁめん</t>
  </si>
  <si>
    <t>さぼてん</t>
  </si>
  <si>
    <t>居酒屋</t>
  </si>
  <si>
    <t>ガソリンスタンド</t>
  </si>
  <si>
    <t>ラーメン</t>
  </si>
  <si>
    <t>3533-9079</t>
  </si>
  <si>
    <t>3531-7087</t>
  </si>
  <si>
    <t>3536-6215</t>
  </si>
  <si>
    <t>3531-8782</t>
  </si>
  <si>
    <t>焼肉スタミナ苑</t>
  </si>
  <si>
    <t>山紫炉</t>
  </si>
  <si>
    <t>居食屋</t>
  </si>
  <si>
    <t>5560-0029</t>
  </si>
  <si>
    <t>5560-0949</t>
  </si>
  <si>
    <t>鈴福青果</t>
  </si>
  <si>
    <t>川上肉店</t>
  </si>
  <si>
    <t>お好み焼き 蔵</t>
  </si>
  <si>
    <t>牛山銘茶店</t>
  </si>
  <si>
    <t>船橋屋</t>
  </si>
  <si>
    <t>お好み焼き</t>
  </si>
  <si>
    <t>3633-8870</t>
  </si>
  <si>
    <t>3631-4040</t>
  </si>
  <si>
    <t>3634-7757</t>
  </si>
  <si>
    <t>3632-5423</t>
  </si>
  <si>
    <t>3631-7423</t>
  </si>
  <si>
    <t>3633-3018</t>
  </si>
  <si>
    <t>多田酒店</t>
  </si>
  <si>
    <t>5600-2041</t>
  </si>
  <si>
    <t>3631-7847</t>
  </si>
  <si>
    <t>美術館通り石島商店会</t>
    <rPh sb="0" eb="3">
      <t>ビジュツカン</t>
    </rPh>
    <rPh sb="3" eb="4">
      <t>トオ</t>
    </rPh>
    <rPh sb="5" eb="7">
      <t>イシジマ</t>
    </rPh>
    <rPh sb="7" eb="10">
      <t>ショウテンカイ</t>
    </rPh>
    <phoneticPr fontId="1"/>
  </si>
  <si>
    <t>ダルマ理容院</t>
  </si>
  <si>
    <t>3644-2603</t>
  </si>
  <si>
    <t>3647-5251</t>
  </si>
  <si>
    <t>伊勢喜酒店</t>
  </si>
  <si>
    <t>市川園</t>
  </si>
  <si>
    <t>とんかつ</t>
  </si>
  <si>
    <t>3644-3987</t>
  </si>
  <si>
    <t>3644-3667</t>
  </si>
  <si>
    <t>3646-4888</t>
  </si>
  <si>
    <t>歯科医院</t>
  </si>
  <si>
    <t>大野屋</t>
  </si>
  <si>
    <t>金丸クリーニング</t>
  </si>
  <si>
    <t>木村屋書店</t>
  </si>
  <si>
    <t>肉の旭屋</t>
  </si>
  <si>
    <t>スナック</t>
  </si>
  <si>
    <t>3644-2475</t>
  </si>
  <si>
    <t>3644-4433</t>
  </si>
  <si>
    <t>3644-4370</t>
  </si>
  <si>
    <t>3644-4533</t>
  </si>
  <si>
    <t>3649-3526</t>
  </si>
  <si>
    <t>3644-3487</t>
  </si>
  <si>
    <t>三木青雲堂薬局</t>
  </si>
  <si>
    <t>いこい亭</t>
  </si>
  <si>
    <t>宝　家</t>
  </si>
  <si>
    <t>美のアイドルきくや</t>
  </si>
  <si>
    <t>爪田屋</t>
  </si>
  <si>
    <t>越中屋</t>
  </si>
  <si>
    <t>荒物・雑貨</t>
  </si>
  <si>
    <t>3647-8600</t>
  </si>
  <si>
    <t>3644-0667</t>
  </si>
  <si>
    <t>3644-1628</t>
  </si>
  <si>
    <t>3644-9185</t>
  </si>
  <si>
    <t>3645-4336</t>
  </si>
  <si>
    <t>3644-1913</t>
  </si>
  <si>
    <t>3644-2325</t>
  </si>
  <si>
    <t>3645-4529</t>
  </si>
  <si>
    <t>タイム</t>
  </si>
  <si>
    <t>マスマ</t>
  </si>
  <si>
    <t>洋菓子</t>
  </si>
  <si>
    <t>履き物</t>
  </si>
  <si>
    <t>3647-5858</t>
  </si>
  <si>
    <t>3646-0777</t>
  </si>
  <si>
    <t>3644-2452</t>
  </si>
  <si>
    <t>東陽弁天商店会</t>
    <rPh sb="0" eb="2">
      <t>トウヨウ</t>
    </rPh>
    <rPh sb="2" eb="4">
      <t>ベンテン</t>
    </rPh>
    <rPh sb="4" eb="7">
      <t>ショウテンカイ</t>
    </rPh>
    <phoneticPr fontId="1"/>
  </si>
  <si>
    <t>東陽駅前商店会</t>
    <rPh sb="0" eb="2">
      <t>トウヨウ</t>
    </rPh>
    <rPh sb="2" eb="4">
      <t>エキマエ</t>
    </rPh>
    <rPh sb="4" eb="7">
      <t>ショウテンカイ</t>
    </rPh>
    <phoneticPr fontId="1"/>
  </si>
  <si>
    <t>天狗鮨</t>
  </si>
  <si>
    <t>コーヒーショップ</t>
  </si>
  <si>
    <t>3640-4666</t>
  </si>
  <si>
    <t>3699-1144</t>
  </si>
  <si>
    <t>3647-7687</t>
  </si>
  <si>
    <t>5690-4141</t>
  </si>
  <si>
    <t>3646-9886</t>
  </si>
  <si>
    <t>3645-4911</t>
  </si>
  <si>
    <t>味噌・醤油</t>
  </si>
  <si>
    <t>3637-2784</t>
  </si>
  <si>
    <t>3681-1937</t>
  </si>
  <si>
    <t>3685-6111</t>
  </si>
  <si>
    <t>5609-1041</t>
  </si>
  <si>
    <t>いなきや商事</t>
  </si>
  <si>
    <t>モスバーガー 亀戸店</t>
  </si>
  <si>
    <t>マル三洋品店</t>
  </si>
  <si>
    <t>スポーツ用品</t>
  </si>
  <si>
    <t>3685-3144</t>
  </si>
  <si>
    <t>3681-8462</t>
  </si>
  <si>
    <t>3638-8070</t>
  </si>
  <si>
    <t>3685-7533</t>
  </si>
  <si>
    <t>3637-0303</t>
  </si>
  <si>
    <t>サンコーシューズ</t>
  </si>
  <si>
    <t>伊勢禄</t>
  </si>
  <si>
    <t>3637-1533</t>
  </si>
  <si>
    <t>3681-3331</t>
  </si>
  <si>
    <t>3681-0370</t>
  </si>
  <si>
    <t>大久保クリーニング</t>
    <rPh sb="0" eb="3">
      <t>オオクボ</t>
    </rPh>
    <phoneticPr fontId="1"/>
  </si>
  <si>
    <t>亀戸十三間通商店街振興組合</t>
    <rPh sb="0" eb="2">
      <t>カメイド</t>
    </rPh>
    <rPh sb="2" eb="4">
      <t>ジュウサン</t>
    </rPh>
    <rPh sb="4" eb="5">
      <t>カン</t>
    </rPh>
    <rPh sb="5" eb="6">
      <t>トオ</t>
    </rPh>
    <rPh sb="6" eb="9">
      <t>ショウテンガイ</t>
    </rPh>
    <rPh sb="9" eb="11">
      <t>シンコウ</t>
    </rPh>
    <rPh sb="11" eb="13">
      <t>クミアイ</t>
    </rPh>
    <phoneticPr fontId="1"/>
  </si>
  <si>
    <t>居酒屋</t>
    <rPh sb="0" eb="3">
      <t>イザカヤ</t>
    </rPh>
    <phoneticPr fontId="1"/>
  </si>
  <si>
    <t>深川八幡前通り東栄会</t>
    <rPh sb="0" eb="2">
      <t>フカガワ</t>
    </rPh>
    <rPh sb="2" eb="4">
      <t>ハチマン</t>
    </rPh>
    <rPh sb="4" eb="5">
      <t>マエ</t>
    </rPh>
    <rPh sb="5" eb="6">
      <t>トオ</t>
    </rPh>
    <rPh sb="7" eb="9">
      <t>トウエイ</t>
    </rPh>
    <rPh sb="9" eb="10">
      <t>カイ</t>
    </rPh>
    <phoneticPr fontId="1"/>
  </si>
  <si>
    <t>6666-2047</t>
  </si>
  <si>
    <t>和菓子</t>
    <rPh sb="0" eb="3">
      <t>ワガシ</t>
    </rPh>
    <phoneticPr fontId="1"/>
  </si>
  <si>
    <t>南砂二丁目住宅商店会</t>
    <rPh sb="0" eb="1">
      <t>ミナミ</t>
    </rPh>
    <rPh sb="1" eb="2">
      <t>スナ</t>
    </rPh>
    <rPh sb="2" eb="5">
      <t>ニチョウメ</t>
    </rPh>
    <rPh sb="5" eb="7">
      <t>ジュウタク</t>
    </rPh>
    <rPh sb="7" eb="10">
      <t>ショウテンカイ</t>
    </rPh>
    <phoneticPr fontId="1"/>
  </si>
  <si>
    <t>3649-7701</t>
  </si>
  <si>
    <t>3649-7716</t>
  </si>
  <si>
    <t>3649-7728</t>
  </si>
  <si>
    <t>3649-9630</t>
  </si>
  <si>
    <t>3649-9610</t>
  </si>
  <si>
    <t>3649-7734</t>
  </si>
  <si>
    <t>3649-7733</t>
  </si>
  <si>
    <t>3649-7722</t>
  </si>
  <si>
    <t>伊勢藤酒店</t>
  </si>
  <si>
    <t>イシイ文具</t>
    <rPh sb="3" eb="5">
      <t>ブング</t>
    </rPh>
    <phoneticPr fontId="1"/>
  </si>
  <si>
    <t>高橋12-4</t>
  </si>
  <si>
    <t>高橋9-5</t>
  </si>
  <si>
    <t>高橋13-14</t>
  </si>
  <si>
    <t>高橋14-19</t>
  </si>
  <si>
    <t>高橋14-21</t>
  </si>
  <si>
    <t>高橋14-22</t>
  </si>
  <si>
    <t>高橋14-25</t>
  </si>
  <si>
    <t>高橋8-3</t>
  </si>
  <si>
    <t>高橋8-4</t>
  </si>
  <si>
    <t>高橋8-6</t>
  </si>
  <si>
    <t>高橋9-4</t>
  </si>
  <si>
    <t>高橋9-6</t>
  </si>
  <si>
    <t>森下3-11-16</t>
  </si>
  <si>
    <t>森下3-2-10</t>
  </si>
  <si>
    <t>マルケイ帽子店</t>
    <rPh sb="6" eb="7">
      <t>テン</t>
    </rPh>
    <phoneticPr fontId="1"/>
  </si>
  <si>
    <t>うなぎの尾張屋</t>
    <rPh sb="4" eb="6">
      <t>オワリ</t>
    </rPh>
    <rPh sb="6" eb="7">
      <t>ヤ</t>
    </rPh>
    <phoneticPr fontId="1"/>
  </si>
  <si>
    <t>ダルマ理容室</t>
    <rPh sb="3" eb="6">
      <t>リヨウシツ</t>
    </rPh>
    <phoneticPr fontId="1"/>
  </si>
  <si>
    <t>高橋14-20</t>
  </si>
  <si>
    <t>マスヤ酒店</t>
    <rPh sb="3" eb="5">
      <t>サケテン</t>
    </rPh>
    <phoneticPr fontId="1"/>
  </si>
  <si>
    <t>高橋14-24</t>
  </si>
  <si>
    <t>古書　ほんの木</t>
    <rPh sb="0" eb="2">
      <t>コショ</t>
    </rPh>
    <rPh sb="6" eb="7">
      <t>キ</t>
    </rPh>
    <phoneticPr fontId="1"/>
  </si>
  <si>
    <t>大嶋洋服店</t>
    <rPh sb="0" eb="2">
      <t>オオシマ</t>
    </rPh>
    <rPh sb="2" eb="4">
      <t>ヨウフク</t>
    </rPh>
    <rPh sb="4" eb="5">
      <t>テン</t>
    </rPh>
    <phoneticPr fontId="1"/>
  </si>
  <si>
    <t>洋服店</t>
    <rPh sb="0" eb="2">
      <t>ヨウフク</t>
    </rPh>
    <rPh sb="2" eb="3">
      <t>テン</t>
    </rPh>
    <phoneticPr fontId="1"/>
  </si>
  <si>
    <t>高橋8-7</t>
  </si>
  <si>
    <t>早水クリーニング</t>
    <rPh sb="0" eb="2">
      <t>ハヤミズ</t>
    </rPh>
    <phoneticPr fontId="1"/>
  </si>
  <si>
    <t>亀戸7-8-10</t>
  </si>
  <si>
    <t>大島1-35-8</t>
  </si>
  <si>
    <t>大島1-34-14</t>
  </si>
  <si>
    <t>大島1-34-15</t>
  </si>
  <si>
    <t>大島1-33-13</t>
  </si>
  <si>
    <t>大島1-35-9</t>
  </si>
  <si>
    <t>大島4-2-4</t>
  </si>
  <si>
    <t>大島4-3-12</t>
  </si>
  <si>
    <t>大島1-33-14 秋山ﾋﾞﾙ3F</t>
  </si>
  <si>
    <t>大島6-1-2-105</t>
  </si>
  <si>
    <t>大島6-1-2-108</t>
  </si>
  <si>
    <t>大島6-1-4-107</t>
  </si>
  <si>
    <t>大島6-1-5-101</t>
  </si>
  <si>
    <t>大島6-1-1-103</t>
  </si>
  <si>
    <t>大島6-1-4-106</t>
  </si>
  <si>
    <t>大島6-1-1-104</t>
  </si>
  <si>
    <t>大島7-2-1</t>
  </si>
  <si>
    <t>大島6-23-8</t>
  </si>
  <si>
    <t>大島7-7-2</t>
  </si>
  <si>
    <t>大島7-12-11</t>
  </si>
  <si>
    <t>大島6-26-7</t>
  </si>
  <si>
    <t>大島6-26-5</t>
  </si>
  <si>
    <t>大島6-23-6</t>
  </si>
  <si>
    <t>大島7-3-1</t>
  </si>
  <si>
    <t>大島7-3-3</t>
  </si>
  <si>
    <t>大島7-12-1</t>
  </si>
  <si>
    <t>大島7-7-5</t>
  </si>
  <si>
    <t>大島6-24-6</t>
  </si>
  <si>
    <t>大島6-27-6</t>
  </si>
  <si>
    <t>大島7-11-1</t>
  </si>
  <si>
    <t>大島6-24-5</t>
  </si>
  <si>
    <t>大島7-7-4</t>
  </si>
  <si>
    <t>大島6-26-6</t>
  </si>
  <si>
    <t>大島6-30-9</t>
  </si>
  <si>
    <t>大島6-25-6</t>
  </si>
  <si>
    <t>大島7-7-1</t>
  </si>
  <si>
    <t>大島6-23-7</t>
  </si>
  <si>
    <t>大島7-12-4</t>
  </si>
  <si>
    <t>大島5-6-13</t>
  </si>
  <si>
    <t>大島5-6-12</t>
  </si>
  <si>
    <t>大島5-5-2</t>
  </si>
  <si>
    <t>大島5-4-2</t>
  </si>
  <si>
    <t>大島4-13-9</t>
  </si>
  <si>
    <t>大島5-6-14</t>
  </si>
  <si>
    <t>大島4-12-10</t>
  </si>
  <si>
    <t>大島4-11-9</t>
  </si>
  <si>
    <t>大島4-23-6</t>
  </si>
  <si>
    <t>大島5-5-5</t>
  </si>
  <si>
    <t>大島4-11-10</t>
  </si>
  <si>
    <t>大島5-5-7</t>
  </si>
  <si>
    <t>大島4-10-10</t>
  </si>
  <si>
    <t>北砂4-2-8</t>
  </si>
  <si>
    <t>北砂4-39-8</t>
  </si>
  <si>
    <t>北砂3-33-20</t>
  </si>
  <si>
    <t>北砂3-30-9</t>
  </si>
  <si>
    <t>北砂3-36-19</t>
  </si>
  <si>
    <t>北砂4-16-12</t>
  </si>
  <si>
    <t>北砂5-1-28</t>
  </si>
  <si>
    <t>北砂4-18-15</t>
  </si>
  <si>
    <t>北砂4-7-19</t>
  </si>
  <si>
    <t>北砂3-36-18</t>
  </si>
  <si>
    <t>北砂4-38-8</t>
  </si>
  <si>
    <t>北砂4-10-9</t>
  </si>
  <si>
    <t>北砂4-40-9</t>
  </si>
  <si>
    <t>北砂4-24-3</t>
  </si>
  <si>
    <t>北砂4-9-9</t>
  </si>
  <si>
    <t>北砂3-38-16</t>
  </si>
  <si>
    <t>北砂3-30-10</t>
  </si>
  <si>
    <t>北砂5-1-29</t>
  </si>
  <si>
    <t>北砂4-17-7</t>
  </si>
  <si>
    <t>北砂4-18-12</t>
  </si>
  <si>
    <t>北砂5-7-2</t>
  </si>
  <si>
    <t>北砂3-35-19</t>
  </si>
  <si>
    <t>北砂4-11-10</t>
  </si>
  <si>
    <t>北砂5-8-11</t>
  </si>
  <si>
    <t>北砂5-8-5</t>
  </si>
  <si>
    <t>北砂4-25-8</t>
  </si>
  <si>
    <t>北砂5-8-12</t>
  </si>
  <si>
    <t>北砂3-35-21</t>
  </si>
  <si>
    <t xml:space="preserve">北砂3-1-36  </t>
  </si>
  <si>
    <t/>
  </si>
  <si>
    <t>北砂3-34-13</t>
  </si>
  <si>
    <t>南砂1-7-4</t>
  </si>
  <si>
    <t>南砂1-11-15</t>
  </si>
  <si>
    <t>南砂1-7-11</t>
  </si>
  <si>
    <t>南砂1-11-2</t>
  </si>
  <si>
    <t>南砂1-10-8</t>
  </si>
  <si>
    <t>南砂1-11-10</t>
  </si>
  <si>
    <t>南砂1-10-9</t>
  </si>
  <si>
    <t>南砂1-5-27</t>
  </si>
  <si>
    <t>南砂2-3-1-126</t>
  </si>
  <si>
    <t>南砂2-3-1-121</t>
  </si>
  <si>
    <t>南砂2-3-1-16</t>
  </si>
  <si>
    <t>南砂2-3-1-22</t>
  </si>
  <si>
    <t>南砂2-3-1-107</t>
  </si>
  <si>
    <t>南砂2-3-1-108</t>
  </si>
  <si>
    <t>南砂2-3-1-110</t>
  </si>
  <si>
    <t>南砂2-3-15</t>
  </si>
  <si>
    <t>南砂2-3-16</t>
  </si>
  <si>
    <t>南砂2-3-1-116</t>
  </si>
  <si>
    <t>南砂2-3-1-112</t>
  </si>
  <si>
    <t>南砂3-4-5</t>
  </si>
  <si>
    <t>南砂3-4-9</t>
  </si>
  <si>
    <t>南砂4-1-12</t>
  </si>
  <si>
    <t>南砂3-5-6</t>
  </si>
  <si>
    <t>南砂4-7-14</t>
  </si>
  <si>
    <t>南砂4-7-25</t>
  </si>
  <si>
    <t>南砂3-5-10</t>
  </si>
  <si>
    <t>南砂4-7-22</t>
  </si>
  <si>
    <t>南砂3-5-13</t>
  </si>
  <si>
    <t>南砂3-4-7</t>
  </si>
  <si>
    <t>南砂3-5-9</t>
  </si>
  <si>
    <t>南砂4-1-2</t>
  </si>
  <si>
    <t>南砂4-7-15</t>
  </si>
  <si>
    <t>南砂4-19-13</t>
  </si>
  <si>
    <t>南砂3-12-6</t>
  </si>
  <si>
    <t>南砂3-8-5</t>
  </si>
  <si>
    <t>南砂3-8-7</t>
  </si>
  <si>
    <t>南砂3-8-16</t>
  </si>
  <si>
    <t>南砂3-8-10</t>
  </si>
  <si>
    <t>南砂4-19-16</t>
  </si>
  <si>
    <t>南砂3-13-3</t>
  </si>
  <si>
    <t>南砂3-13-5</t>
  </si>
  <si>
    <t>南砂4-15-19</t>
  </si>
  <si>
    <t>南砂6-11-20</t>
  </si>
  <si>
    <t>南砂7-5-10</t>
  </si>
  <si>
    <t>南砂4-15-23</t>
  </si>
  <si>
    <t>南砂7-6-24</t>
  </si>
  <si>
    <t>南砂3-12-3</t>
  </si>
  <si>
    <t>南砂4-16-24</t>
  </si>
  <si>
    <t>南砂6-11-22</t>
  </si>
  <si>
    <t>南砂4-19-15</t>
  </si>
  <si>
    <t>南砂7-6-7</t>
  </si>
  <si>
    <t>南砂6-10-12</t>
  </si>
  <si>
    <t>南砂7-5-12</t>
  </si>
  <si>
    <t>南砂6-2-9 山越ﾋﾞﾙ</t>
  </si>
  <si>
    <t>亀戸6-26-3</t>
  </si>
  <si>
    <t>亀戸1-35-8</t>
  </si>
  <si>
    <t>亀戸1-28-8</t>
  </si>
  <si>
    <t>亀戸1-34-7</t>
  </si>
  <si>
    <t>亀戸2-7-7</t>
  </si>
  <si>
    <t>亀戸2-7-10</t>
  </si>
  <si>
    <t>亀戸2-8-5</t>
  </si>
  <si>
    <t>亀戸2-8-11</t>
  </si>
  <si>
    <t>亀戸2-8-13</t>
  </si>
  <si>
    <t>亀戸2-8-14</t>
  </si>
  <si>
    <t>亀戸2-43-4</t>
  </si>
  <si>
    <t>亀戸2-45-5</t>
  </si>
  <si>
    <t>亀戸3-1-8</t>
  </si>
  <si>
    <t>亀戸3-2-14</t>
  </si>
  <si>
    <t>亀戸3-45-18</t>
  </si>
  <si>
    <t>亀戸3-45-15</t>
  </si>
  <si>
    <t>亀戸3-47-17</t>
  </si>
  <si>
    <t>亀戸3-60-23</t>
  </si>
  <si>
    <t>亀戸3-60-22</t>
  </si>
  <si>
    <t>亀戸3-60-20</t>
  </si>
  <si>
    <t>亀戸3-60-21</t>
  </si>
  <si>
    <t>亀戸3-61-23</t>
  </si>
  <si>
    <t>亀戸2-45-6</t>
  </si>
  <si>
    <t>亀戸2-37-8</t>
  </si>
  <si>
    <t>亀戸5-15-4</t>
  </si>
  <si>
    <t>亀戸5-15-3</t>
  </si>
  <si>
    <t>亀戸2-27-10</t>
  </si>
  <si>
    <t>亀戸2-22-12</t>
  </si>
  <si>
    <t>亀戸5-15-6</t>
  </si>
  <si>
    <t>亀戸2-27-11 風月堂第2ﾋﾞﾙ1F</t>
  </si>
  <si>
    <t>亀戸2-20-7</t>
  </si>
  <si>
    <t>亀戸4-18-8</t>
  </si>
  <si>
    <t>亀戸3-60-18</t>
  </si>
  <si>
    <t>亀戸3-60-17</t>
  </si>
  <si>
    <t>亀戸3-61-3</t>
  </si>
  <si>
    <t>亀戸3-59-15</t>
  </si>
  <si>
    <t>亀戸3-61-18</t>
  </si>
  <si>
    <t>亀戸5-29-24</t>
  </si>
  <si>
    <t>亀戸5-43-9</t>
  </si>
  <si>
    <t>亀戸5-33-9</t>
  </si>
  <si>
    <t>亀戸5-20-1</t>
  </si>
  <si>
    <t>亀戸5-20-22</t>
  </si>
  <si>
    <t>亀戸5-21-13</t>
  </si>
  <si>
    <t>亀戸5-20-25</t>
  </si>
  <si>
    <t>亀戸5-46-3</t>
  </si>
  <si>
    <t>亀戸5-29-25</t>
  </si>
  <si>
    <t>亀戸5-38-33</t>
  </si>
  <si>
    <t>亀戸5-11-5</t>
  </si>
  <si>
    <t>亀戸5-33-7</t>
  </si>
  <si>
    <t>亀戸5-17-25</t>
  </si>
  <si>
    <t>亀戸6-47-3</t>
  </si>
  <si>
    <t>亀戸6-56-8</t>
  </si>
  <si>
    <t>亀戸6-41-15</t>
  </si>
  <si>
    <t>亀戸6-43-1</t>
  </si>
  <si>
    <t>亀戸6-36-7</t>
  </si>
  <si>
    <t>亀戸6-42-1</t>
  </si>
  <si>
    <t>辰巳1-9-49-105</t>
  </si>
  <si>
    <t>辰巳1-9-49-107</t>
  </si>
  <si>
    <t>辰巳1-9-49-111</t>
  </si>
  <si>
    <t>辰巳1-9-51-105</t>
  </si>
  <si>
    <t>辰巳1-9-51-106</t>
  </si>
  <si>
    <t>辰巳1-9-51-107</t>
  </si>
  <si>
    <t>辰巳1-9-51-110</t>
  </si>
  <si>
    <t>辰巳1-9-51-111</t>
  </si>
  <si>
    <t>辰巳1-9-51-112</t>
  </si>
  <si>
    <t>辰巳1-2-9-106</t>
  </si>
  <si>
    <t>辰巳1-2-9-113</t>
  </si>
  <si>
    <t>辰巳1-2-9-114</t>
  </si>
  <si>
    <t>辰巳1-2-9-115</t>
  </si>
  <si>
    <t>豊洲4-6-1</t>
  </si>
  <si>
    <t>豊洲4-6-2</t>
  </si>
  <si>
    <t>豊洲4-6-3-202</t>
  </si>
  <si>
    <t>豊洲4-6-3</t>
  </si>
  <si>
    <t>豊洲4-7-7</t>
  </si>
  <si>
    <t>豊洲4-2-7</t>
  </si>
  <si>
    <t>豊洲4-1-5</t>
  </si>
  <si>
    <t>豊洲4-4-27</t>
  </si>
  <si>
    <t>豊洲4-6-1 2F</t>
  </si>
  <si>
    <t>豊洲4-6-1 3F</t>
  </si>
  <si>
    <t>豊洲4-1-1-1F</t>
  </si>
  <si>
    <t>豊洲4-1-1-3F</t>
  </si>
  <si>
    <t>豊洲4-7-2</t>
  </si>
  <si>
    <t>豊洲4-2-2</t>
  </si>
  <si>
    <t>豊洲5-5-1 豊洲ｼｴﾙﾀﾜｰ1F</t>
  </si>
  <si>
    <t>豊洲5-5-1 豊洲ｼｴﾙﾀﾜｰ2F</t>
  </si>
  <si>
    <t>住吉2-13-1</t>
  </si>
  <si>
    <t>住吉2-14-1</t>
  </si>
  <si>
    <t>住吉2-13-2</t>
  </si>
  <si>
    <t>住吉1-19-15</t>
  </si>
  <si>
    <t>住吉1-19-1-118</t>
  </si>
  <si>
    <t>住吉2-10-13</t>
  </si>
  <si>
    <t>住吉2-14-3</t>
  </si>
  <si>
    <t>石島12-17</t>
  </si>
  <si>
    <t>石島13-11</t>
  </si>
  <si>
    <t>石島13-12</t>
  </si>
  <si>
    <t>石島13-13</t>
  </si>
  <si>
    <t>石島10-10</t>
  </si>
  <si>
    <t>石島11-15</t>
  </si>
  <si>
    <t>石島14-7 今泉ﾋﾞﾙ1F</t>
  </si>
  <si>
    <t>石島8-7</t>
  </si>
  <si>
    <t>石島6-5</t>
  </si>
  <si>
    <t>東陽3-21-6</t>
  </si>
  <si>
    <t>東陽3-15-5</t>
  </si>
  <si>
    <t>東陽3-21-5</t>
  </si>
  <si>
    <t>東陽3-10-10</t>
  </si>
  <si>
    <t>東陽3-2-2</t>
  </si>
  <si>
    <t>東陽3-5-6</t>
  </si>
  <si>
    <t>東陽3-15-2</t>
  </si>
  <si>
    <t>東陽3-5-7</t>
  </si>
  <si>
    <t>東陽3-5-2</t>
  </si>
  <si>
    <t>東陽3-20-5</t>
  </si>
  <si>
    <t>東陽3-20-3</t>
  </si>
  <si>
    <t>東陽3-19-10</t>
  </si>
  <si>
    <t>東陽3-11-8</t>
  </si>
  <si>
    <t>東陽3-5-8</t>
  </si>
  <si>
    <t>東陽3-21-4</t>
  </si>
  <si>
    <t>東陽3-6-12</t>
  </si>
  <si>
    <t>東陽3-5-5</t>
  </si>
  <si>
    <t>東陽1-16-13</t>
  </si>
  <si>
    <t>東陽1-15-7</t>
  </si>
  <si>
    <t>東陽1-25-4</t>
  </si>
  <si>
    <t>東陽1-15-6</t>
  </si>
  <si>
    <t>東陽1-17-10</t>
  </si>
  <si>
    <t>東陽4-1-20 皆進ﾋﾞﾙ3F</t>
  </si>
  <si>
    <t>東陽4-6-5</t>
  </si>
  <si>
    <t>東陽4-9-4</t>
  </si>
  <si>
    <t xml:space="preserve">東陽4-1-23 </t>
  </si>
  <si>
    <t>東陽4-6-14</t>
  </si>
  <si>
    <t>東陽2-4-29</t>
  </si>
  <si>
    <t>森下2-2-1</t>
  </si>
  <si>
    <t>森下2-2-3</t>
  </si>
  <si>
    <t>森下2-17-2</t>
  </si>
  <si>
    <t>森下2-17-6</t>
  </si>
  <si>
    <t>森下2-20-11</t>
  </si>
  <si>
    <t>森下2-20-12</t>
  </si>
  <si>
    <t>森下2-18-8</t>
  </si>
  <si>
    <t>森下2-24-1</t>
  </si>
  <si>
    <t>森下1-14-5</t>
  </si>
  <si>
    <t>森下1-13-7</t>
  </si>
  <si>
    <t>森下1-16-11</t>
  </si>
  <si>
    <t>森下1-12-9</t>
  </si>
  <si>
    <t>森下1-12-11</t>
  </si>
  <si>
    <t>森下1-6-8</t>
  </si>
  <si>
    <t>森下1-6-9</t>
  </si>
  <si>
    <t>森下1-6-11</t>
  </si>
  <si>
    <t>森下1-5-9</t>
  </si>
  <si>
    <t>高橋13-4</t>
  </si>
  <si>
    <t>常盤2-10-8</t>
  </si>
  <si>
    <t>常盤2-6-11</t>
  </si>
  <si>
    <t>常盤2-12-10</t>
  </si>
  <si>
    <t>常盤2-12-12</t>
  </si>
  <si>
    <t>常盤2-13-11</t>
  </si>
  <si>
    <t xml:space="preserve">常盤2-12-11 </t>
  </si>
  <si>
    <t>平野1-2-1</t>
  </si>
  <si>
    <t>平野1-7-2</t>
  </si>
  <si>
    <t>白河1-1-2</t>
  </si>
  <si>
    <t>白河1-2-2</t>
  </si>
  <si>
    <t>白河1-7-15</t>
  </si>
  <si>
    <t>清澄3-3-21</t>
  </si>
  <si>
    <t>清澄3-3-23</t>
  </si>
  <si>
    <t>清澄3-3-30</t>
  </si>
  <si>
    <t>清澄3-7-6</t>
  </si>
  <si>
    <t>清澄3-7-10</t>
  </si>
  <si>
    <t>清澄3-8-10</t>
  </si>
  <si>
    <t>清澄3-10-5</t>
  </si>
  <si>
    <t>白河1-3-34</t>
  </si>
  <si>
    <t>白河1-4-19</t>
  </si>
  <si>
    <t>白河2-2-13</t>
  </si>
  <si>
    <t>白河2-3-14</t>
  </si>
  <si>
    <t>白河2-4-16</t>
  </si>
  <si>
    <t>白河2-5-14</t>
  </si>
  <si>
    <t>白河3-1-17</t>
  </si>
  <si>
    <t>白河3-2-16</t>
  </si>
  <si>
    <t>白河3-3-16</t>
  </si>
  <si>
    <t>白河4-1-19</t>
  </si>
  <si>
    <t>白河4-1-17</t>
  </si>
  <si>
    <t>白河4-1-15</t>
  </si>
  <si>
    <t>三好2-12-7</t>
  </si>
  <si>
    <t>三好2-13-3</t>
  </si>
  <si>
    <t>三好3-9-8</t>
  </si>
  <si>
    <t>三好3-11-5</t>
  </si>
  <si>
    <t>三好4-9-9</t>
  </si>
  <si>
    <t>白河3-3-19</t>
  </si>
  <si>
    <t>三好3-10-5</t>
  </si>
  <si>
    <t>富岡1-23-16</t>
  </si>
  <si>
    <t>門前仲町1-6-13</t>
  </si>
  <si>
    <t>門前仲町1-6-12</t>
  </si>
  <si>
    <t>門前仲町1-7-10</t>
  </si>
  <si>
    <t>門前仲町2-6-2</t>
  </si>
  <si>
    <t>門前仲町2-6-1</t>
  </si>
  <si>
    <t>門前仲町2-5-10</t>
  </si>
  <si>
    <t>門前仲町2-4-12</t>
  </si>
  <si>
    <t>門前仲町2-4-9</t>
  </si>
  <si>
    <t>門前仲町2-3-5</t>
  </si>
  <si>
    <t>富岡1-8-14</t>
  </si>
  <si>
    <t>富岡1-8-1</t>
  </si>
  <si>
    <t>富岡1-8-13</t>
  </si>
  <si>
    <t>富岡1-8-12</t>
  </si>
  <si>
    <t>富岡1-9-10</t>
  </si>
  <si>
    <t>富岡1-9-9</t>
  </si>
  <si>
    <t>富岡1-10-10</t>
  </si>
  <si>
    <t>富岡1-10-3</t>
  </si>
  <si>
    <t>富岡1-5-8</t>
  </si>
  <si>
    <t>富岡1-14-7</t>
  </si>
  <si>
    <t>門前仲町2-10-1</t>
  </si>
  <si>
    <t>富岡1-13-10</t>
  </si>
  <si>
    <t>富岡1-22-1</t>
  </si>
  <si>
    <t>富岡1-8-2</t>
  </si>
  <si>
    <t>牡丹2-7-6</t>
  </si>
  <si>
    <t>牡丹2-2-15</t>
  </si>
  <si>
    <t>牡丹3-5-1</t>
  </si>
  <si>
    <t>牡丹3-7-6</t>
  </si>
  <si>
    <t>牡丹3-19-10</t>
  </si>
  <si>
    <t>牡丹3-20-4</t>
  </si>
  <si>
    <t>牡丹3-30-6</t>
  </si>
  <si>
    <t>牡丹3-21-3</t>
  </si>
  <si>
    <t>牡丹3-6-1</t>
  </si>
  <si>
    <t>牡丹3-6-3</t>
  </si>
  <si>
    <t>牡丹3-8-8</t>
  </si>
  <si>
    <t>3529-2940</t>
  </si>
  <si>
    <t>5548-1756</t>
  </si>
  <si>
    <t>3645-0862</t>
  </si>
  <si>
    <t>白山湯</t>
  </si>
  <si>
    <t>富岡1-14-18</t>
  </si>
  <si>
    <t>3641-0507</t>
  </si>
  <si>
    <t>深川冨士見</t>
  </si>
  <si>
    <t>3641-9436</t>
  </si>
  <si>
    <t>辰已湯</t>
  </si>
  <si>
    <t>3641-2430</t>
  </si>
  <si>
    <t>3644-6064</t>
  </si>
  <si>
    <t>ニュー松の湯</t>
  </si>
  <si>
    <t>3645-2303</t>
  </si>
  <si>
    <t>金春湯</t>
  </si>
  <si>
    <t>3649-4419</t>
  </si>
  <si>
    <t>3846-3300</t>
  </si>
  <si>
    <t>3631-9649</t>
  </si>
  <si>
    <t>常盤湯</t>
  </si>
  <si>
    <t>3631-3280</t>
  </si>
  <si>
    <t>3631-5268</t>
  </si>
  <si>
    <t>竹の湯</t>
  </si>
  <si>
    <t>3633-0003</t>
  </si>
  <si>
    <t>千歳自動車鈑金工業</t>
  </si>
  <si>
    <t>3631-5449</t>
  </si>
  <si>
    <t>亀の湯</t>
  </si>
  <si>
    <t>3634-9720</t>
  </si>
  <si>
    <t>3631-3429</t>
  </si>
  <si>
    <t>日の出湯</t>
  </si>
  <si>
    <t>3634-5731</t>
  </si>
  <si>
    <t>深川地区個別</t>
    <rPh sb="0" eb="2">
      <t>フカガワ</t>
    </rPh>
    <rPh sb="2" eb="4">
      <t>チク</t>
    </rPh>
    <rPh sb="4" eb="6">
      <t>コベツ</t>
    </rPh>
    <phoneticPr fontId="1"/>
  </si>
  <si>
    <t>3644-1771</t>
  </si>
  <si>
    <t>不二の湯</t>
  </si>
  <si>
    <t>3644-0493</t>
  </si>
  <si>
    <t>3644-7351</t>
  </si>
  <si>
    <t>藤の湯</t>
  </si>
  <si>
    <t>3646-2591</t>
  </si>
  <si>
    <t>㈱オートショップ江東</t>
  </si>
  <si>
    <t>3640-9675</t>
  </si>
  <si>
    <t>3644-6514</t>
  </si>
  <si>
    <t>3644-0366</t>
  </si>
  <si>
    <t>3644-2921</t>
  </si>
  <si>
    <t>5626-1830</t>
  </si>
  <si>
    <t>春の湯</t>
  </si>
  <si>
    <t>3683-2521</t>
  </si>
  <si>
    <t>五分利屋本店</t>
  </si>
  <si>
    <t>3681-0772</t>
  </si>
  <si>
    <t>3637-1226</t>
  </si>
  <si>
    <t>第二久の湯</t>
  </si>
  <si>
    <t>5628-3018</t>
  </si>
  <si>
    <t>3681-5912</t>
  </si>
  <si>
    <t>富山湯</t>
  </si>
  <si>
    <t>3681-5440</t>
  </si>
  <si>
    <t>自転車・バイク</t>
    <rPh sb="0" eb="3">
      <t>ジテンシャ</t>
    </rPh>
    <phoneticPr fontId="1"/>
  </si>
  <si>
    <t>森下3-1-11</t>
    <rPh sb="0" eb="2">
      <t>モリシタ</t>
    </rPh>
    <phoneticPr fontId="1"/>
  </si>
  <si>
    <t>3699-9311</t>
  </si>
  <si>
    <t>森下1-12-8</t>
    <rPh sb="0" eb="2">
      <t>モリシタ</t>
    </rPh>
    <phoneticPr fontId="1"/>
  </si>
  <si>
    <t>森下1-5-8</t>
    <rPh sb="0" eb="2">
      <t>モリシタ</t>
    </rPh>
    <phoneticPr fontId="1"/>
  </si>
  <si>
    <t>大島八丁目中央商店会</t>
    <rPh sb="0" eb="2">
      <t>オオジマ</t>
    </rPh>
    <rPh sb="2" eb="5">
      <t>ハッチョウメ</t>
    </rPh>
    <rPh sb="5" eb="7">
      <t>チュウオウ</t>
    </rPh>
    <rPh sb="7" eb="9">
      <t>ショウテン</t>
    </rPh>
    <rPh sb="9" eb="10">
      <t>カイ</t>
    </rPh>
    <phoneticPr fontId="1"/>
  </si>
  <si>
    <t>白河1-4-18</t>
    <rPh sb="0" eb="2">
      <t>シラカワ</t>
    </rPh>
    <phoneticPr fontId="1"/>
  </si>
  <si>
    <t>深川不動尊商店会</t>
    <rPh sb="0" eb="2">
      <t>フカガワ</t>
    </rPh>
    <rPh sb="2" eb="5">
      <t>フドウソン</t>
    </rPh>
    <rPh sb="5" eb="8">
      <t>ショウテンカイ</t>
    </rPh>
    <phoneticPr fontId="1"/>
  </si>
  <si>
    <t>三好4-9-9</t>
    <rPh sb="0" eb="2">
      <t>ミヨシ</t>
    </rPh>
    <phoneticPr fontId="1"/>
  </si>
  <si>
    <t>お土産全般</t>
    <rPh sb="1" eb="3">
      <t>ミヤゲ</t>
    </rPh>
    <rPh sb="3" eb="5">
      <t>ゼンパン</t>
    </rPh>
    <phoneticPr fontId="1"/>
  </si>
  <si>
    <t>三好1-8-6</t>
    <rPh sb="0" eb="2">
      <t>ミヨシ</t>
    </rPh>
    <phoneticPr fontId="1"/>
  </si>
  <si>
    <t>白河3-1-16</t>
    <rPh sb="0" eb="2">
      <t>シラカワ</t>
    </rPh>
    <phoneticPr fontId="1"/>
  </si>
  <si>
    <t>青葉堂</t>
    <rPh sb="0" eb="2">
      <t>アオバ</t>
    </rPh>
    <rPh sb="2" eb="3">
      <t>ドウ</t>
    </rPh>
    <phoneticPr fontId="1"/>
  </si>
  <si>
    <t>食器小売</t>
    <rPh sb="0" eb="2">
      <t>ショッキ</t>
    </rPh>
    <rPh sb="2" eb="4">
      <t>コウリ</t>
    </rPh>
    <phoneticPr fontId="1"/>
  </si>
  <si>
    <t>旭写真店</t>
    <rPh sb="0" eb="1">
      <t>アサヒ</t>
    </rPh>
    <rPh sb="1" eb="3">
      <t>シャシン</t>
    </rPh>
    <rPh sb="3" eb="4">
      <t>テン</t>
    </rPh>
    <phoneticPr fontId="1"/>
  </si>
  <si>
    <t>佃煮屋</t>
    <rPh sb="0" eb="2">
      <t>ツクダニ</t>
    </rPh>
    <rPh sb="2" eb="3">
      <t>ヤ</t>
    </rPh>
    <phoneticPr fontId="1"/>
  </si>
  <si>
    <t>写真業</t>
    <rPh sb="0" eb="2">
      <t>シャシン</t>
    </rPh>
    <rPh sb="2" eb="3">
      <t>ギョウ</t>
    </rPh>
    <phoneticPr fontId="1"/>
  </si>
  <si>
    <t>三好1-5-7</t>
    <rPh sb="0" eb="2">
      <t>ミヨシ</t>
    </rPh>
    <phoneticPr fontId="1"/>
  </si>
  <si>
    <t>三好1-7-5</t>
    <rPh sb="0" eb="2">
      <t>ミヨシ</t>
    </rPh>
    <phoneticPr fontId="1"/>
  </si>
  <si>
    <t>精華園 中華料理</t>
    <rPh sb="0" eb="2">
      <t>セイカ</t>
    </rPh>
    <rPh sb="2" eb="3">
      <t>エン</t>
    </rPh>
    <rPh sb="4" eb="6">
      <t>チュウカ</t>
    </rPh>
    <rPh sb="6" eb="8">
      <t>リョウリ</t>
    </rPh>
    <phoneticPr fontId="1"/>
  </si>
  <si>
    <t>下町食楽酒房 深川いちばん星</t>
    <rPh sb="0" eb="2">
      <t>シタマチ</t>
    </rPh>
    <rPh sb="2" eb="3">
      <t>ショク</t>
    </rPh>
    <rPh sb="3" eb="4">
      <t>ラク</t>
    </rPh>
    <rPh sb="4" eb="6">
      <t>シュボウ</t>
    </rPh>
    <rPh sb="7" eb="9">
      <t>フカガワ</t>
    </rPh>
    <rPh sb="13" eb="14">
      <t>ホシ</t>
    </rPh>
    <phoneticPr fontId="1"/>
  </si>
  <si>
    <t>江戸みやげ屋 たかはし</t>
    <rPh sb="0" eb="2">
      <t>エド</t>
    </rPh>
    <rPh sb="5" eb="6">
      <t>ヤ</t>
    </rPh>
    <phoneticPr fontId="1"/>
  </si>
  <si>
    <t>呉服・和小物・ﾘﾒｲｸ販売</t>
    <rPh sb="3" eb="4">
      <t>ワ</t>
    </rPh>
    <rPh sb="4" eb="6">
      <t>コモノ</t>
    </rPh>
    <rPh sb="11" eb="13">
      <t>ハンバイ</t>
    </rPh>
    <phoneticPr fontId="1"/>
  </si>
  <si>
    <t>魚 保</t>
    <rPh sb="0" eb="1">
      <t>ウオ</t>
    </rPh>
    <rPh sb="2" eb="3">
      <t>タモツ</t>
    </rPh>
    <phoneticPr fontId="1"/>
  </si>
  <si>
    <t>白河1-1-1　ﾌｧﾐｰﾕ白河101</t>
    <rPh sb="0" eb="2">
      <t>シラカワ</t>
    </rPh>
    <rPh sb="13" eb="15">
      <t>シラカワ</t>
    </rPh>
    <phoneticPr fontId="1"/>
  </si>
  <si>
    <t>大島4-1-7</t>
  </si>
  <si>
    <t xml:space="preserve">3638-1974 </t>
  </si>
  <si>
    <t>大島4-6-25</t>
  </si>
  <si>
    <t>大島7-22-12</t>
  </si>
  <si>
    <t>大島7-25-14</t>
  </si>
  <si>
    <t>香取大門通り会</t>
    <rPh sb="0" eb="2">
      <t>カトリ</t>
    </rPh>
    <rPh sb="2" eb="4">
      <t>ダイモン</t>
    </rPh>
    <rPh sb="4" eb="5">
      <t>ドオ</t>
    </rPh>
    <rPh sb="6" eb="7">
      <t>カイ</t>
    </rPh>
    <phoneticPr fontId="1"/>
  </si>
  <si>
    <t>インド料理</t>
    <rPh sb="3" eb="5">
      <t>リョウリ</t>
    </rPh>
    <phoneticPr fontId="1"/>
  </si>
  <si>
    <t>三好3-11-8 三好3丁目ﾋﾞﾙ1F</t>
    <rPh sb="0" eb="2">
      <t>ミヨシ</t>
    </rPh>
    <rPh sb="9" eb="11">
      <t>ミヨシ</t>
    </rPh>
    <rPh sb="12" eb="13">
      <t>チョウ</t>
    </rPh>
    <rPh sb="13" eb="14">
      <t>メ</t>
    </rPh>
    <phoneticPr fontId="1"/>
  </si>
  <si>
    <t>◎</t>
    <phoneticPr fontId="1"/>
  </si>
  <si>
    <t>白河4-1-15</t>
    <rPh sb="0" eb="2">
      <t>シラカワ</t>
    </rPh>
    <phoneticPr fontId="1"/>
  </si>
  <si>
    <t>三好3-9-7</t>
    <rPh sb="0" eb="2">
      <t>ミヨシ</t>
    </rPh>
    <phoneticPr fontId="1"/>
  </si>
  <si>
    <t>森下3-2-10</t>
    <rPh sb="0" eb="2">
      <t>モリシタ</t>
    </rPh>
    <phoneticPr fontId="1"/>
  </si>
  <si>
    <t>大島六丁目団地ショッピングセンター</t>
    <rPh sb="0" eb="2">
      <t>オオジマ</t>
    </rPh>
    <rPh sb="2" eb="3">
      <t>ロク</t>
    </rPh>
    <rPh sb="3" eb="5">
      <t>チョウメ</t>
    </rPh>
    <rPh sb="5" eb="7">
      <t>ダンチ</t>
    </rPh>
    <phoneticPr fontId="1"/>
  </si>
  <si>
    <t>森下2-2-2</t>
    <rPh sb="0" eb="2">
      <t>モリシタ</t>
    </rPh>
    <phoneticPr fontId="1"/>
  </si>
  <si>
    <t>電器店</t>
    <rPh sb="0" eb="2">
      <t>デンキ</t>
    </rPh>
    <rPh sb="2" eb="3">
      <t>テン</t>
    </rPh>
    <phoneticPr fontId="1"/>
  </si>
  <si>
    <t>白河2-6-11</t>
    <rPh sb="0" eb="2">
      <t>シラカワ</t>
    </rPh>
    <phoneticPr fontId="1"/>
  </si>
  <si>
    <t>和菓子・甘味・飲食</t>
    <rPh sb="0" eb="3">
      <t>ワガシ</t>
    </rPh>
    <phoneticPr fontId="1"/>
  </si>
  <si>
    <t xml:space="preserve"> １．種類･････・・・・・１枚５００円券</t>
    <rPh sb="3" eb="5">
      <t>シュルイ</t>
    </rPh>
    <rPh sb="16" eb="17">
      <t>マイ</t>
    </rPh>
    <rPh sb="20" eb="21">
      <t>エン</t>
    </rPh>
    <rPh sb="21" eb="22">
      <t>ケン</t>
    </rPh>
    <phoneticPr fontId="1"/>
  </si>
  <si>
    <t>くすりの福太郎 森下駅前店</t>
    <rPh sb="4" eb="7">
      <t>フクタロウ</t>
    </rPh>
    <rPh sb="8" eb="10">
      <t>モリシタ</t>
    </rPh>
    <rPh sb="10" eb="12">
      <t>エキマエ</t>
    </rPh>
    <rPh sb="12" eb="13">
      <t>テン</t>
    </rPh>
    <phoneticPr fontId="1"/>
  </si>
  <si>
    <t>ドトールコーヒー 森下店</t>
    <rPh sb="9" eb="11">
      <t>モリシタ</t>
    </rPh>
    <rPh sb="11" eb="12">
      <t>テン</t>
    </rPh>
    <phoneticPr fontId="1"/>
  </si>
  <si>
    <t>南インド料理 ナンディニ</t>
    <rPh sb="0" eb="1">
      <t>ミナミ</t>
    </rPh>
    <rPh sb="4" eb="6">
      <t>リョウリ</t>
    </rPh>
    <phoneticPr fontId="1"/>
  </si>
  <si>
    <t>鳥　満</t>
    <rPh sb="0" eb="1">
      <t>トリ</t>
    </rPh>
    <rPh sb="2" eb="3">
      <t>マン</t>
    </rPh>
    <phoneticPr fontId="1"/>
  </si>
  <si>
    <t>中国料理</t>
    <rPh sb="0" eb="1">
      <t>チュウ</t>
    </rPh>
    <phoneticPr fontId="1"/>
  </si>
  <si>
    <t>洋食屋 もりもり</t>
    <rPh sb="0" eb="3">
      <t>ヨウショクヤ</t>
    </rPh>
    <phoneticPr fontId="1"/>
  </si>
  <si>
    <t>理容室</t>
    <rPh sb="2" eb="3">
      <t>シツ</t>
    </rPh>
    <phoneticPr fontId="1"/>
  </si>
  <si>
    <t>理容室</t>
    <rPh sb="0" eb="3">
      <t>リヨウシツ</t>
    </rPh>
    <phoneticPr fontId="1"/>
  </si>
  <si>
    <t>飲食店</t>
    <phoneticPr fontId="1"/>
  </si>
  <si>
    <t>大島らかん通り商店街</t>
    <phoneticPr fontId="1"/>
  </si>
  <si>
    <t>クリーニング</t>
    <phoneticPr fontId="1"/>
  </si>
  <si>
    <t>ｺﾝﾋﾞﾆｴﾝｽｽﾄｱ</t>
    <phoneticPr fontId="1"/>
  </si>
  <si>
    <t>平野3-4-６ ｸﾚｽﾄ木場公園101</t>
    <rPh sb="0" eb="2">
      <t>ヒラノ</t>
    </rPh>
    <rPh sb="12" eb="14">
      <t>キバ</t>
    </rPh>
    <rPh sb="14" eb="16">
      <t>コウエン</t>
    </rPh>
    <phoneticPr fontId="1"/>
  </si>
  <si>
    <t>完熟屋</t>
    <rPh sb="0" eb="2">
      <t>カンジュク</t>
    </rPh>
    <rPh sb="2" eb="3">
      <t>ヤ</t>
    </rPh>
    <phoneticPr fontId="1"/>
  </si>
  <si>
    <t>ハチミツ小売</t>
    <rPh sb="4" eb="6">
      <t>コウリ</t>
    </rPh>
    <phoneticPr fontId="1"/>
  </si>
  <si>
    <t>白河2-2-1-101</t>
    <rPh sb="0" eb="2">
      <t>シラカワ</t>
    </rPh>
    <phoneticPr fontId="1"/>
  </si>
  <si>
    <t>深川亭</t>
    <rPh sb="0" eb="2">
      <t>フカガワ</t>
    </rPh>
    <rPh sb="2" eb="3">
      <t>テイ</t>
    </rPh>
    <phoneticPr fontId="1"/>
  </si>
  <si>
    <t>白河4-1-18</t>
    <rPh sb="0" eb="2">
      <t>シラカワ</t>
    </rPh>
    <phoneticPr fontId="1"/>
  </si>
  <si>
    <t>鉄板ダイニングふえるめーる</t>
    <rPh sb="0" eb="2">
      <t>テッパン</t>
    </rPh>
    <phoneticPr fontId="1"/>
  </si>
  <si>
    <t>三好1-5-4</t>
    <rPh sb="0" eb="2">
      <t>ミヨシ</t>
    </rPh>
    <phoneticPr fontId="1"/>
  </si>
  <si>
    <t>3642-1123</t>
    <phoneticPr fontId="1"/>
  </si>
  <si>
    <t>㈱カラカマ</t>
    <phoneticPr fontId="1"/>
  </si>
  <si>
    <t>建築・金物</t>
    <phoneticPr fontId="1"/>
  </si>
  <si>
    <t>3642-2946</t>
    <phoneticPr fontId="1"/>
  </si>
  <si>
    <t>カフェ</t>
    <phoneticPr fontId="1"/>
  </si>
  <si>
    <t>カフェレストきんこんかん</t>
  </si>
  <si>
    <t>5626-0330</t>
  </si>
  <si>
    <t>王将煎餅</t>
  </si>
  <si>
    <t>3684-8282</t>
  </si>
  <si>
    <t>ヘアーサロンカワサキ</t>
  </si>
  <si>
    <t>3682-3795</t>
  </si>
  <si>
    <t>東陽商店街</t>
    <rPh sb="0" eb="2">
      <t>トウヨウ</t>
    </rPh>
    <rPh sb="2" eb="5">
      <t>ショウテンガイ</t>
    </rPh>
    <phoneticPr fontId="1"/>
  </si>
  <si>
    <t>カラオケ</t>
    <phoneticPr fontId="1"/>
  </si>
  <si>
    <t>読売センター森下</t>
    <rPh sb="0" eb="2">
      <t>ヨミウリ</t>
    </rPh>
    <rPh sb="6" eb="8">
      <t>モリシタ</t>
    </rPh>
    <phoneticPr fontId="1"/>
  </si>
  <si>
    <t>新聞販売店</t>
    <rPh sb="0" eb="2">
      <t>シンブン</t>
    </rPh>
    <rPh sb="2" eb="4">
      <t>ハンバイ</t>
    </rPh>
    <rPh sb="4" eb="5">
      <t>テン</t>
    </rPh>
    <phoneticPr fontId="1"/>
  </si>
  <si>
    <t>常盤2-7-5</t>
    <rPh sb="0" eb="2">
      <t>トキワ</t>
    </rPh>
    <phoneticPr fontId="1"/>
  </si>
  <si>
    <t>豊洲市場商店会</t>
    <phoneticPr fontId="1"/>
  </si>
  <si>
    <t>カレー</t>
    <phoneticPr fontId="1"/>
  </si>
  <si>
    <t>新大橋3-7-3</t>
    <rPh sb="0" eb="3">
      <t>シンオオハシ</t>
    </rPh>
    <phoneticPr fontId="1"/>
  </si>
  <si>
    <t>3631-6304</t>
    <phoneticPr fontId="1"/>
  </si>
  <si>
    <t>3631-1859</t>
    <phoneticPr fontId="1"/>
  </si>
  <si>
    <t>ドウェ クォーリ</t>
    <phoneticPr fontId="1"/>
  </si>
  <si>
    <t>6659-9691</t>
    <phoneticPr fontId="1"/>
  </si>
  <si>
    <t>3631-4076</t>
    <phoneticPr fontId="1"/>
  </si>
  <si>
    <t>アティック</t>
    <phoneticPr fontId="1"/>
  </si>
  <si>
    <t>6659-9411</t>
    <phoneticPr fontId="1"/>
  </si>
  <si>
    <t>The North Wave Coffee</t>
    <phoneticPr fontId="1"/>
  </si>
  <si>
    <t>コーヒーショップ</t>
    <phoneticPr fontId="1"/>
  </si>
  <si>
    <t>6659-2929</t>
    <phoneticPr fontId="1"/>
  </si>
  <si>
    <t>5625-2640</t>
    <phoneticPr fontId="1"/>
  </si>
  <si>
    <t>トイパークまさみや</t>
    <phoneticPr fontId="1"/>
  </si>
  <si>
    <t>6659-4327</t>
    <phoneticPr fontId="1"/>
  </si>
  <si>
    <t>3631-3598</t>
    <phoneticPr fontId="1"/>
  </si>
  <si>
    <t>3635-0841</t>
    <phoneticPr fontId="1"/>
  </si>
  <si>
    <t>カメラのゴメイ</t>
    <phoneticPr fontId="1"/>
  </si>
  <si>
    <t>フォトショップ</t>
    <phoneticPr fontId="1"/>
  </si>
  <si>
    <t>3631-8216</t>
    <phoneticPr fontId="1"/>
  </si>
  <si>
    <t>奥村尚文堂</t>
    <phoneticPr fontId="1"/>
  </si>
  <si>
    <t>3631-4471</t>
    <phoneticPr fontId="1"/>
  </si>
  <si>
    <t>makiba</t>
    <phoneticPr fontId="1"/>
  </si>
  <si>
    <t>050-3558-8026</t>
    <phoneticPr fontId="1"/>
  </si>
  <si>
    <t>3631-2574</t>
    <phoneticPr fontId="1"/>
  </si>
  <si>
    <t>鳥肉・焼鳥</t>
    <phoneticPr fontId="1"/>
  </si>
  <si>
    <t>3631-3134</t>
    <phoneticPr fontId="1"/>
  </si>
  <si>
    <t>伊勢屋</t>
    <phoneticPr fontId="1"/>
  </si>
  <si>
    <t>和洋菓子</t>
    <phoneticPr fontId="1"/>
  </si>
  <si>
    <t>おがわ</t>
    <phoneticPr fontId="1"/>
  </si>
  <si>
    <t>3641-2403</t>
    <phoneticPr fontId="1"/>
  </si>
  <si>
    <t>美好商店</t>
    <phoneticPr fontId="1"/>
  </si>
  <si>
    <t>和菓子</t>
    <phoneticPr fontId="1"/>
  </si>
  <si>
    <t>3641-6402</t>
    <phoneticPr fontId="1"/>
  </si>
  <si>
    <t>5620-1520</t>
    <phoneticPr fontId="1"/>
  </si>
  <si>
    <t>サパテロ</t>
    <phoneticPr fontId="1"/>
  </si>
  <si>
    <t>5875-9735</t>
    <phoneticPr fontId="1"/>
  </si>
  <si>
    <t>3641-6305</t>
    <phoneticPr fontId="1"/>
  </si>
  <si>
    <t>ぎゃらりーひまわり</t>
    <phoneticPr fontId="1"/>
  </si>
  <si>
    <t>5809-8841</t>
    <phoneticPr fontId="1"/>
  </si>
  <si>
    <t>6458-8412</t>
    <phoneticPr fontId="1"/>
  </si>
  <si>
    <t>3641-2447</t>
    <phoneticPr fontId="1"/>
  </si>
  <si>
    <t>3641-3218</t>
    <phoneticPr fontId="1"/>
  </si>
  <si>
    <t>5875-9644</t>
    <phoneticPr fontId="1"/>
  </si>
  <si>
    <t>旭ランドリー</t>
    <phoneticPr fontId="1"/>
  </si>
  <si>
    <t>白河2-4-15 深川壱番館101</t>
    <phoneticPr fontId="1"/>
  </si>
  <si>
    <t>wakakusa</t>
    <phoneticPr fontId="1"/>
  </si>
  <si>
    <t>3641-3904</t>
    <phoneticPr fontId="1"/>
  </si>
  <si>
    <t>3641-3094</t>
    <phoneticPr fontId="1"/>
  </si>
  <si>
    <t>わたなべでんき</t>
    <phoneticPr fontId="1"/>
  </si>
  <si>
    <t>3643-8272</t>
    <phoneticPr fontId="1"/>
  </si>
  <si>
    <t xml:space="preserve">mamma café 151A </t>
    <phoneticPr fontId="1"/>
  </si>
  <si>
    <t>6458-8715</t>
    <phoneticPr fontId="1"/>
  </si>
  <si>
    <t>5875-9315</t>
    <phoneticPr fontId="1"/>
  </si>
  <si>
    <t>3642-4939</t>
    <phoneticPr fontId="1"/>
  </si>
  <si>
    <t>5875-8928</t>
    <phoneticPr fontId="1"/>
  </si>
  <si>
    <t>セブン-イレブン 門前仲町店</t>
    <phoneticPr fontId="1"/>
  </si>
  <si>
    <t>呉服</t>
  </si>
  <si>
    <t>生花</t>
  </si>
  <si>
    <t>薬局</t>
  </si>
  <si>
    <t>家具</t>
  </si>
  <si>
    <t>喫茶</t>
  </si>
  <si>
    <t>寿司</t>
  </si>
  <si>
    <t>セブン-イレブン 江東森下駅南店</t>
    <rPh sb="9" eb="11">
      <t>コウトウ</t>
    </rPh>
    <rPh sb="11" eb="13">
      <t>モリシタ</t>
    </rPh>
    <rPh sb="13" eb="14">
      <t>エキ</t>
    </rPh>
    <rPh sb="14" eb="15">
      <t>ミナミ</t>
    </rPh>
    <rPh sb="15" eb="16">
      <t>テン</t>
    </rPh>
    <phoneticPr fontId="1"/>
  </si>
  <si>
    <t>桜なべ　みの家</t>
    <rPh sb="0" eb="1">
      <t>サクラ</t>
    </rPh>
    <rPh sb="6" eb="7">
      <t>イエ</t>
    </rPh>
    <phoneticPr fontId="1"/>
  </si>
  <si>
    <t>馬肉料理</t>
    <rPh sb="0" eb="2">
      <t>バニク</t>
    </rPh>
    <rPh sb="2" eb="4">
      <t>リョウリ</t>
    </rPh>
    <phoneticPr fontId="1"/>
  </si>
  <si>
    <t>森下2-19-9</t>
    <rPh sb="0" eb="2">
      <t>モリシタ</t>
    </rPh>
    <phoneticPr fontId="1"/>
  </si>
  <si>
    <t>飯家　かたばみ</t>
    <rPh sb="1" eb="2">
      <t>イエ</t>
    </rPh>
    <phoneticPr fontId="1"/>
  </si>
  <si>
    <t>森下2-19-9-1</t>
    <rPh sb="0" eb="2">
      <t>モリシタ</t>
    </rPh>
    <phoneticPr fontId="1"/>
  </si>
  <si>
    <t>カフェレストラン　鍵</t>
    <rPh sb="9" eb="10">
      <t>カギ</t>
    </rPh>
    <phoneticPr fontId="1"/>
  </si>
  <si>
    <t>森下2-19-1</t>
    <rPh sb="0" eb="2">
      <t>モリシタ</t>
    </rPh>
    <phoneticPr fontId="1"/>
  </si>
  <si>
    <t>セブンイレブン江東森下一丁目店</t>
    <rPh sb="7" eb="9">
      <t>コウトウ</t>
    </rPh>
    <rPh sb="9" eb="11">
      <t>モリシタ</t>
    </rPh>
    <rPh sb="11" eb="14">
      <t>イッチョウメ</t>
    </rPh>
    <rPh sb="14" eb="15">
      <t>テン</t>
    </rPh>
    <phoneticPr fontId="1"/>
  </si>
  <si>
    <t>森下1-10-5</t>
    <rPh sb="0" eb="2">
      <t>モリシタ</t>
    </rPh>
    <phoneticPr fontId="1"/>
  </si>
  <si>
    <t>文具</t>
  </si>
  <si>
    <t>帽子</t>
  </si>
  <si>
    <t>美容室</t>
    <rPh sb="0" eb="1">
      <t>ビ</t>
    </rPh>
    <rPh sb="1" eb="2">
      <t>カタチ</t>
    </rPh>
    <rPh sb="2" eb="3">
      <t>シツ</t>
    </rPh>
    <phoneticPr fontId="1"/>
  </si>
  <si>
    <t>カラオケ喫茶　高橋</t>
    <rPh sb="4" eb="6">
      <t>キッサ</t>
    </rPh>
    <rPh sb="7" eb="9">
      <t>タカハシ</t>
    </rPh>
    <phoneticPr fontId="1"/>
  </si>
  <si>
    <t>玩具</t>
  </si>
  <si>
    <t>古書</t>
    <rPh sb="0" eb="1">
      <t>コ</t>
    </rPh>
    <rPh sb="1" eb="2">
      <t>ショ</t>
    </rPh>
    <phoneticPr fontId="1"/>
  </si>
  <si>
    <t>煎餅</t>
  </si>
  <si>
    <t>焼鳥</t>
  </si>
  <si>
    <t>セブン-イレブン 森下店</t>
    <rPh sb="9" eb="11">
      <t>モリシタ</t>
    </rPh>
    <rPh sb="11" eb="12">
      <t>テン</t>
    </rPh>
    <phoneticPr fontId="1"/>
  </si>
  <si>
    <t>米店</t>
  </si>
  <si>
    <t>銘茶</t>
  </si>
  <si>
    <t>菓子</t>
  </si>
  <si>
    <t>水産練製品製販</t>
    <phoneticPr fontId="1"/>
  </si>
  <si>
    <t>焼鳥</t>
    <rPh sb="0" eb="1">
      <t>ヤキ</t>
    </rPh>
    <rPh sb="1" eb="2">
      <t>トリ</t>
    </rPh>
    <phoneticPr fontId="1"/>
  </si>
  <si>
    <t>ラルコバレーノ　清澄白河店</t>
    <rPh sb="8" eb="10">
      <t>キヨスミ</t>
    </rPh>
    <rPh sb="10" eb="12">
      <t>シラカワ</t>
    </rPh>
    <rPh sb="12" eb="13">
      <t>テン</t>
    </rPh>
    <phoneticPr fontId="1"/>
  </si>
  <si>
    <t>革小物・バッグ</t>
    <rPh sb="0" eb="1">
      <t>カワ</t>
    </rPh>
    <rPh sb="1" eb="3">
      <t>コモノ</t>
    </rPh>
    <phoneticPr fontId="1"/>
  </si>
  <si>
    <t>三好3-8-8</t>
    <rPh sb="0" eb="2">
      <t>ミヨシ</t>
    </rPh>
    <phoneticPr fontId="1"/>
  </si>
  <si>
    <t>6381-8980</t>
    <phoneticPr fontId="1"/>
  </si>
  <si>
    <t>丸愛百貨店</t>
    <phoneticPr fontId="1"/>
  </si>
  <si>
    <t>洋品</t>
  </si>
  <si>
    <t>佃煮</t>
  </si>
  <si>
    <t>米菓</t>
  </si>
  <si>
    <t>青果</t>
  </si>
  <si>
    <t>鮮魚</t>
  </si>
  <si>
    <t>精肉</t>
  </si>
  <si>
    <t>寝具</t>
  </si>
  <si>
    <t>焼肉</t>
  </si>
  <si>
    <t>韓国料理</t>
    <rPh sb="0" eb="2">
      <t>カンコク</t>
    </rPh>
    <rPh sb="2" eb="4">
      <t>リョウリ</t>
    </rPh>
    <phoneticPr fontId="1"/>
  </si>
  <si>
    <t>豆腐</t>
  </si>
  <si>
    <t>甘味</t>
  </si>
  <si>
    <t>ドラッグストア</t>
  </si>
  <si>
    <t>東陽3-3-7</t>
    <rPh sb="0" eb="2">
      <t>トウヨウ</t>
    </rPh>
    <phoneticPr fontId="1"/>
  </si>
  <si>
    <t>ミヤギ江東</t>
  </si>
  <si>
    <t>3682-1453</t>
  </si>
  <si>
    <t>ダンスファッション ヒラマ</t>
  </si>
  <si>
    <t>亀戸1-31-8</t>
  </si>
  <si>
    <t>佐野みそ</t>
  </si>
  <si>
    <t>亀戸1-35-1</t>
  </si>
  <si>
    <t>㈱七福</t>
  </si>
  <si>
    <t>一般物品</t>
  </si>
  <si>
    <t>3637-0728</t>
  </si>
  <si>
    <t>ラ・フォンテ</t>
  </si>
  <si>
    <t>5626-2461</t>
  </si>
  <si>
    <t>亀戸6-2-1</t>
  </si>
  <si>
    <t>3685-9113</t>
  </si>
  <si>
    <t>3682-8816</t>
  </si>
  <si>
    <t>3684-9232</t>
  </si>
  <si>
    <t>5626-9639</t>
  </si>
  <si>
    <t>こばな</t>
  </si>
  <si>
    <t>6504-7141</t>
  </si>
  <si>
    <t>そば処 越前</t>
  </si>
  <si>
    <t>はま志ん</t>
  </si>
  <si>
    <t>青果 八百真</t>
  </si>
  <si>
    <t>ディスカウントショップ</t>
  </si>
  <si>
    <t>菜　苑</t>
  </si>
  <si>
    <t>くず餅 船橋屋</t>
  </si>
  <si>
    <t>ブティック ジュリー</t>
  </si>
  <si>
    <t>ピッツェリア グランデ バッボ</t>
  </si>
  <si>
    <t>亀戸2-7-8 岡本ﾋﾞﾙ1F</t>
  </si>
  <si>
    <t>5609-2438</t>
  </si>
  <si>
    <t>5875-1496</t>
  </si>
  <si>
    <t>3681-5039</t>
  </si>
  <si>
    <t>5627-3317</t>
  </si>
  <si>
    <t>八べえ</t>
  </si>
  <si>
    <t>3684-7327</t>
  </si>
  <si>
    <t>5628-1244</t>
  </si>
  <si>
    <t>イシイの甘栗 亀戸店</t>
  </si>
  <si>
    <t>甘栗</t>
  </si>
  <si>
    <t>マツモトキヨシ 亀戸北口店</t>
  </si>
  <si>
    <t>5609-6221</t>
  </si>
  <si>
    <t>6802-9550</t>
  </si>
  <si>
    <t>3683-2072</t>
  </si>
  <si>
    <t>3685-3131</t>
  </si>
  <si>
    <t>3682-7010</t>
  </si>
  <si>
    <t>5626-7007</t>
  </si>
  <si>
    <t>3684-1585</t>
  </si>
  <si>
    <t>3681-8044</t>
  </si>
  <si>
    <t>3681-6886</t>
  </si>
  <si>
    <t>3682-5437</t>
  </si>
  <si>
    <t>3684-0808</t>
  </si>
  <si>
    <t>のんの</t>
  </si>
  <si>
    <t>3682-5290</t>
  </si>
  <si>
    <t>スーパー</t>
  </si>
  <si>
    <t>5628-6600</t>
  </si>
  <si>
    <t>金物</t>
  </si>
  <si>
    <t>Ｓ＆Ｓ</t>
  </si>
  <si>
    <t>3681-0306</t>
  </si>
  <si>
    <t>グリムハウス三好屋</t>
  </si>
  <si>
    <t>3683-0344</t>
  </si>
  <si>
    <t>パ　ル</t>
  </si>
  <si>
    <t>ジュリアンベーカリー</t>
  </si>
  <si>
    <t>パン</t>
  </si>
  <si>
    <t>5836-4424</t>
  </si>
  <si>
    <t>隆乃湯</t>
  </si>
  <si>
    <t>亀戸5-9-7</t>
  </si>
  <si>
    <t>5626-6531</t>
  </si>
  <si>
    <t>中島クリーニング</t>
  </si>
  <si>
    <t>むらなか洋品店</t>
  </si>
  <si>
    <t>とこや シュガー</t>
  </si>
  <si>
    <t>北京飯店</t>
  </si>
  <si>
    <t>3684-5533</t>
  </si>
  <si>
    <t>5609-8245</t>
  </si>
  <si>
    <t>大島2-38-11</t>
  </si>
  <si>
    <t>大島3-1-13</t>
  </si>
  <si>
    <t>カールピア・モリモト 西大島店</t>
  </si>
  <si>
    <t>3637-4258</t>
  </si>
  <si>
    <t>3681-9355</t>
  </si>
  <si>
    <t>5858-8606</t>
  </si>
  <si>
    <t>はりくやまく</t>
  </si>
  <si>
    <t>5875-2725</t>
  </si>
  <si>
    <t>オートサービス和光</t>
  </si>
  <si>
    <t>自転車・オートバイ</t>
  </si>
  <si>
    <t>修理</t>
  </si>
  <si>
    <t>リビングキッチン アマノ</t>
  </si>
  <si>
    <t>日用品・雑貨</t>
  </si>
  <si>
    <t>3685-3939</t>
  </si>
  <si>
    <t>5626-6426</t>
  </si>
  <si>
    <t>5626-4800</t>
  </si>
  <si>
    <t>ムーラン</t>
  </si>
  <si>
    <t>5858-8816</t>
  </si>
  <si>
    <t>3681-9015</t>
  </si>
  <si>
    <t>ぷちふらわー</t>
  </si>
  <si>
    <t>5609-0032</t>
  </si>
  <si>
    <t>5836-7129</t>
  </si>
  <si>
    <t>5836-5529</t>
  </si>
  <si>
    <t>3681-3038</t>
  </si>
  <si>
    <t>メイカセブン</t>
  </si>
  <si>
    <t>3682-7301</t>
  </si>
  <si>
    <t>眼鏡</t>
  </si>
  <si>
    <t>マルヒロ青果店</t>
  </si>
  <si>
    <t>惣菜</t>
  </si>
  <si>
    <t>スマイル 大島店</t>
  </si>
  <si>
    <t>5836-2111</t>
  </si>
  <si>
    <t>3681-8976</t>
  </si>
  <si>
    <t>りんりん大島</t>
  </si>
  <si>
    <t>ちいさなパンや</t>
  </si>
  <si>
    <t>5626-5105</t>
  </si>
  <si>
    <t>おでん ふじ</t>
  </si>
  <si>
    <t>ことぶきや</t>
  </si>
  <si>
    <t>丁金ストアー</t>
  </si>
  <si>
    <t>果物</t>
  </si>
  <si>
    <t>大島4-3-7</t>
  </si>
  <si>
    <t>3685-1048</t>
  </si>
  <si>
    <t>アイオートラベラーズ㈱</t>
  </si>
  <si>
    <t>5858-6500</t>
  </si>
  <si>
    <t>3682-0981</t>
  </si>
  <si>
    <t>アプローズ サトウ</t>
  </si>
  <si>
    <t>3683-2081</t>
  </si>
  <si>
    <t>3682-3497</t>
  </si>
  <si>
    <t>焼肉 スタミナ苑</t>
  </si>
  <si>
    <t>珈琲館 砂町銀座店</t>
  </si>
  <si>
    <t>3646-2551</t>
  </si>
  <si>
    <t>お茶の秋山園</t>
  </si>
  <si>
    <t>5606-3144</t>
  </si>
  <si>
    <t>3644-7761</t>
  </si>
  <si>
    <t>徳 善</t>
  </si>
  <si>
    <t>ファッション 石川屋</t>
  </si>
  <si>
    <t>ブティック シティライフ</t>
  </si>
  <si>
    <t>Ｓワールド</t>
  </si>
  <si>
    <t>下着</t>
  </si>
  <si>
    <t>手芸品・化粧品</t>
  </si>
  <si>
    <t>シュースタジオ　グリュック</t>
  </si>
  <si>
    <t>北砂3-30-11</t>
  </si>
  <si>
    <t>37°byいしずか</t>
  </si>
  <si>
    <t>森時計店</t>
  </si>
  <si>
    <t>3646-5881</t>
  </si>
  <si>
    <t>5833-3339</t>
  </si>
  <si>
    <t>みそ</t>
  </si>
  <si>
    <t>3647-8249</t>
  </si>
  <si>
    <t>6666-0834</t>
  </si>
  <si>
    <t>3644-0739</t>
  </si>
  <si>
    <t>3653-5250</t>
  </si>
  <si>
    <t>3645-3970</t>
  </si>
  <si>
    <t>5653-5218</t>
  </si>
  <si>
    <t>5606-5094</t>
  </si>
  <si>
    <t>3644-5178</t>
  </si>
  <si>
    <t>カラーズキッチン</t>
  </si>
  <si>
    <t>6458-4477</t>
  </si>
  <si>
    <t>3646-3065</t>
  </si>
  <si>
    <t>北砂3-35-20</t>
  </si>
  <si>
    <t>5632-6788</t>
  </si>
  <si>
    <t>中村理容室</t>
    <rPh sb="4" eb="5">
      <t>シツ</t>
    </rPh>
    <phoneticPr fontId="1"/>
  </si>
  <si>
    <t>㈲吉田畳店</t>
  </si>
  <si>
    <t>3644-1347</t>
  </si>
  <si>
    <t>㈲いとい食品</t>
  </si>
  <si>
    <t>3645-8263</t>
  </si>
  <si>
    <t>3646-4113</t>
  </si>
  <si>
    <t>3649-7708</t>
  </si>
  <si>
    <t>3699-6782</t>
  </si>
  <si>
    <t>南砂 丸長</t>
  </si>
  <si>
    <t>3649-7727</t>
  </si>
  <si>
    <t>カットスタジオ イフ</t>
  </si>
  <si>
    <t>そば</t>
  </si>
  <si>
    <t>3615-0839</t>
  </si>
  <si>
    <t>ベルテンポ</t>
  </si>
  <si>
    <t>レストラン</t>
  </si>
  <si>
    <t>3615-0788</t>
  </si>
  <si>
    <t>鮮魚 村上</t>
  </si>
  <si>
    <t>3649-5101</t>
  </si>
  <si>
    <t>シャンティ サガー</t>
  </si>
  <si>
    <t>5634-4478</t>
  </si>
  <si>
    <t>6659-7829</t>
  </si>
  <si>
    <t>ガハハビール</t>
  </si>
  <si>
    <t>6659-7043</t>
  </si>
  <si>
    <t>6666-4935</t>
  </si>
  <si>
    <t>BARBER PAPA</t>
  </si>
  <si>
    <t>6666-4149</t>
  </si>
  <si>
    <t>アオキクリーニング</t>
  </si>
  <si>
    <t>5632-8288</t>
  </si>
  <si>
    <t>住まいのリフォーム</t>
  </si>
  <si>
    <t>南砂3-8-4</t>
  </si>
  <si>
    <t>フラワーショップ 富士</t>
  </si>
  <si>
    <t>南砂6-11-27</t>
  </si>
  <si>
    <t>5606-8738</t>
  </si>
  <si>
    <t>5634-2773</t>
  </si>
  <si>
    <t>3645-1684</t>
  </si>
  <si>
    <t>5683-5019</t>
  </si>
  <si>
    <t>新木場メトロセンター会</t>
    <rPh sb="0" eb="3">
      <t>シンキバ</t>
    </rPh>
    <rPh sb="10" eb="11">
      <t>カイ</t>
    </rPh>
    <phoneticPr fontId="1"/>
  </si>
  <si>
    <t>6315-4163</t>
  </si>
  <si>
    <t>菓子工房 福どら</t>
  </si>
  <si>
    <t>住吉2-3-18 井尾ﾋﾞﾙ1F</t>
  </si>
  <si>
    <t>住吉2-5-14</t>
  </si>
  <si>
    <t>読売センター 住吉町</t>
  </si>
  <si>
    <t>猿江1-4-9 1F</t>
  </si>
  <si>
    <t>猿江1-18-9</t>
  </si>
  <si>
    <t>森下4-9-11</t>
  </si>
  <si>
    <t>森下4-9-18</t>
  </si>
  <si>
    <t>ゴルサム㈲金子屋ベーカリー</t>
  </si>
  <si>
    <t>森下4-15-9</t>
  </si>
  <si>
    <t>ドラッグストア スギウラ</t>
  </si>
  <si>
    <t>3631-1156</t>
  </si>
  <si>
    <t>3631-2131</t>
  </si>
  <si>
    <t>常盤2-3-8</t>
  </si>
  <si>
    <t>新大橋3-9-9</t>
  </si>
  <si>
    <t>6458-5508</t>
  </si>
  <si>
    <t>ミート＆デリカ 田じま</t>
  </si>
  <si>
    <t>扇橋1-4-1</t>
  </si>
  <si>
    <t>焼肉 田じま</t>
  </si>
  <si>
    <t>海辺2-7</t>
  </si>
  <si>
    <t>5634-1750</t>
  </si>
  <si>
    <t>東陽1-10-7 大平ﾋﾞﾙ1F</t>
  </si>
  <si>
    <t>3647-1121</t>
  </si>
  <si>
    <t>東陽1-6-9</t>
  </si>
  <si>
    <t>東陽3-12-11</t>
  </si>
  <si>
    <t>東陽4-11-28 区役所2F</t>
  </si>
  <si>
    <t>3647-9383</t>
  </si>
  <si>
    <t>ホテル イースト２１東京</t>
  </si>
  <si>
    <t>東陽6-3-3</t>
  </si>
  <si>
    <t>5683-5683</t>
  </si>
  <si>
    <t>3643-5529</t>
  </si>
  <si>
    <t>三好1-2-3</t>
  </si>
  <si>
    <t>リバークリーニング</t>
  </si>
  <si>
    <t>3643-5374</t>
  </si>
  <si>
    <t>古石場2-18-5</t>
  </si>
  <si>
    <t>3643-5841</t>
  </si>
  <si>
    <t>枝川1-6-15</t>
  </si>
  <si>
    <t>東雲1-2-8</t>
  </si>
  <si>
    <t>東雲1-8-17 1-204</t>
  </si>
  <si>
    <t>3532-4083</t>
  </si>
  <si>
    <t>東京の佃煮 佃宝</t>
  </si>
  <si>
    <t>東雲2-2-8</t>
  </si>
  <si>
    <t>亀戸6-49-14</t>
  </si>
  <si>
    <t>ﾏﾝﾏﾊﾟｽﾀ ﾊﾞｵﾊﾞﾌﾞ 東大島店</t>
  </si>
  <si>
    <t>亀戸9-2-9</t>
  </si>
  <si>
    <t>3681-8248</t>
  </si>
  <si>
    <t>6670-9339</t>
  </si>
  <si>
    <t>大島1-36-6</t>
  </si>
  <si>
    <t>和食さと 西大島店</t>
  </si>
  <si>
    <t>大島1-9-8</t>
  </si>
  <si>
    <t>5609-9390</t>
  </si>
  <si>
    <t>サイクルセンター ニシヤマ</t>
  </si>
  <si>
    <t>読売センター 砂町</t>
  </si>
  <si>
    <t>北砂3-4-32</t>
  </si>
  <si>
    <t>友　膳</t>
  </si>
  <si>
    <t>へぎそば</t>
  </si>
  <si>
    <t>北砂3-17-17</t>
  </si>
  <si>
    <t>3699-8971</t>
  </si>
  <si>
    <t>北砂3-25-8</t>
  </si>
  <si>
    <t>北砂4-20-25</t>
  </si>
  <si>
    <t>5665-5821</t>
  </si>
  <si>
    <t>北砂6-3-1</t>
  </si>
  <si>
    <t>3644-3401</t>
  </si>
  <si>
    <t>3644-7418</t>
  </si>
  <si>
    <t>東砂3-18-17</t>
  </si>
  <si>
    <t>6303-6808</t>
  </si>
  <si>
    <t>福一洋服店</t>
  </si>
  <si>
    <t>東砂4-8-15</t>
  </si>
  <si>
    <t>3644-8848</t>
  </si>
  <si>
    <t>旭　湯</t>
  </si>
  <si>
    <t>東砂7-15-1</t>
  </si>
  <si>
    <t>東砂8-20-16</t>
  </si>
  <si>
    <t>東砂4-15-10</t>
  </si>
  <si>
    <t>3644-3573</t>
  </si>
  <si>
    <t>南砂5-10-7</t>
  </si>
  <si>
    <t>3644-5712</t>
  </si>
  <si>
    <t>3644-7926</t>
  </si>
  <si>
    <t>南砂1-23-15</t>
  </si>
  <si>
    <t>森下2-17-7</t>
    <rPh sb="0" eb="2">
      <t>モリシタ</t>
    </rPh>
    <phoneticPr fontId="1"/>
  </si>
  <si>
    <t>　　　　***お問い合わせ先***</t>
    <rPh sb="8" eb="9">
      <t>ト</t>
    </rPh>
    <rPh sb="10" eb="11">
      <t>ア</t>
    </rPh>
    <rPh sb="13" eb="14">
      <t>サキ</t>
    </rPh>
    <phoneticPr fontId="1"/>
  </si>
  <si>
    <t xml:space="preserve"> 　　　　江東区商店街連合会　　江東区商店街振興組合連合会</t>
    <phoneticPr fontId="1"/>
  </si>
  <si>
    <t xml:space="preserve"> 　　　　〒135-0016　　東京都江東区東陽４－５－１８　江東区産業会館内　　TEL 03－3645－1231</t>
    <rPh sb="31" eb="34">
      <t>コウトウク</t>
    </rPh>
    <rPh sb="34" eb="36">
      <t>サンギョウ</t>
    </rPh>
    <rPh sb="36" eb="38">
      <t>カイカン</t>
    </rPh>
    <rPh sb="38" eb="39">
      <t>ナイ</t>
    </rPh>
    <phoneticPr fontId="1"/>
  </si>
  <si>
    <t xml:space="preserve"> ２．有効期限・・・・・・・有効期限は券の表面に記載してありますので、ご確認願います。</t>
    <rPh sb="3" eb="5">
      <t>ユウコウ</t>
    </rPh>
    <rPh sb="5" eb="7">
      <t>キゲン</t>
    </rPh>
    <rPh sb="14" eb="16">
      <t>ユウコウ</t>
    </rPh>
    <rPh sb="16" eb="18">
      <t>キゲン</t>
    </rPh>
    <rPh sb="19" eb="20">
      <t>ケン</t>
    </rPh>
    <rPh sb="21" eb="23">
      <t>ヒョウメン</t>
    </rPh>
    <rPh sb="24" eb="26">
      <t>キサイ</t>
    </rPh>
    <rPh sb="36" eb="38">
      <t>カクニン</t>
    </rPh>
    <rPh sb="38" eb="39">
      <t>ネガ</t>
    </rPh>
    <phoneticPr fontId="1"/>
  </si>
  <si>
    <t>　                            期限をすぎた商品券はご利用できませんのでご注意ください。</t>
    <rPh sb="29" eb="31">
      <t>キゲン</t>
    </rPh>
    <rPh sb="35" eb="38">
      <t>ショウヒンケン</t>
    </rPh>
    <rPh sb="40" eb="42">
      <t>リヨウ</t>
    </rPh>
    <rPh sb="50" eb="52">
      <t>チュウイ</t>
    </rPh>
    <phoneticPr fontId="1"/>
  </si>
  <si>
    <t>平和閣</t>
    <rPh sb="0" eb="2">
      <t>ヘイワ</t>
    </rPh>
    <rPh sb="2" eb="3">
      <t>カク</t>
    </rPh>
    <phoneticPr fontId="1"/>
  </si>
  <si>
    <t>森下2-19-8</t>
    <rPh sb="0" eb="2">
      <t>モリシタ</t>
    </rPh>
    <phoneticPr fontId="1"/>
  </si>
  <si>
    <t>楽器・CD・DVD</t>
  </si>
  <si>
    <t>3631-4338</t>
  </si>
  <si>
    <t>吉岡呉服店</t>
  </si>
  <si>
    <t>㈱たきの家具コーポレーション</t>
  </si>
  <si>
    <t>㈲ふじたや</t>
  </si>
  <si>
    <t>アイセンター</t>
  </si>
  <si>
    <t>ミートショップヤマコシ</t>
  </si>
  <si>
    <t>精肉店</t>
  </si>
  <si>
    <t>5669-6818</t>
  </si>
  <si>
    <t>6666-9308</t>
  </si>
  <si>
    <t>3846-1206</t>
  </si>
  <si>
    <t>ピジョン</t>
  </si>
  <si>
    <t>6659-6232</t>
  </si>
  <si>
    <t>3631-8298</t>
  </si>
  <si>
    <t>6659-3297</t>
  </si>
  <si>
    <t>3632-0770</t>
  </si>
  <si>
    <t>3632-4720</t>
  </si>
  <si>
    <t>6659-6711</t>
  </si>
  <si>
    <t>焼肉</t>
    <rPh sb="0" eb="2">
      <t>ヤキニク</t>
    </rPh>
    <phoneticPr fontId="1"/>
  </si>
  <si>
    <t>5624-3977</t>
  </si>
  <si>
    <t>Artichoke chocolate</t>
  </si>
  <si>
    <t>ﾁｮｺﾚｰﾄ</t>
  </si>
  <si>
    <t>三好4-9-6　ﾍﾞﾙメゾン1F</t>
    <rPh sb="0" eb="2">
      <t>ミヨシ</t>
    </rPh>
    <phoneticPr fontId="1"/>
  </si>
  <si>
    <t>6458-5678</t>
  </si>
  <si>
    <t>豊洲4-1-1-2F</t>
  </si>
  <si>
    <t>5560-2731</t>
  </si>
  <si>
    <t>6204-2907</t>
  </si>
  <si>
    <t>Assemble tokyo ｱｯｻﾝﾌﾞﾚﾄｰｷｮｰ</t>
  </si>
  <si>
    <t>豊洲4-1-1-8F</t>
  </si>
  <si>
    <t>3520-8733</t>
  </si>
  <si>
    <t>5560-6462</t>
  </si>
  <si>
    <t>オン・ザ・カナル</t>
  </si>
  <si>
    <t>5547-4631</t>
  </si>
  <si>
    <t>5534-9722</t>
  </si>
  <si>
    <t>6666-3301</t>
  </si>
  <si>
    <t>南砂2-6-11　ファミル東陽町1F</t>
  </si>
  <si>
    <t>6659-7921</t>
  </si>
  <si>
    <t>4361-3611</t>
  </si>
  <si>
    <t>3638-7230</t>
  </si>
  <si>
    <t>城東地区個別</t>
    <rPh sb="0" eb="2">
      <t>ジョウトウ</t>
    </rPh>
    <rPh sb="2" eb="4">
      <t>チク</t>
    </rPh>
    <rPh sb="4" eb="6">
      <t>コベツ</t>
    </rPh>
    <phoneticPr fontId="1"/>
  </si>
  <si>
    <t>3640-7851</t>
  </si>
  <si>
    <t>3644-8033</t>
  </si>
  <si>
    <t>3647-0888</t>
  </si>
  <si>
    <t>3644-5325</t>
  </si>
  <si>
    <t>3647-0070</t>
  </si>
  <si>
    <t>3645-0786</t>
  </si>
  <si>
    <t>5606-6511</t>
  </si>
  <si>
    <t>3648-1003</t>
  </si>
  <si>
    <t>5632-1418</t>
  </si>
  <si>
    <t>6666-3676</t>
  </si>
  <si>
    <t>3644-2691</t>
  </si>
  <si>
    <t>5606-8562</t>
  </si>
  <si>
    <t>3649-2468</t>
  </si>
  <si>
    <t>5683-7253</t>
  </si>
  <si>
    <t>3645-1988</t>
  </si>
  <si>
    <t>3644-7872</t>
  </si>
  <si>
    <t>5632-4147</t>
  </si>
  <si>
    <t>6479-4083</t>
  </si>
  <si>
    <t>6458-4082</t>
  </si>
  <si>
    <t>大福</t>
    <rPh sb="0" eb="2">
      <t>ダイフク</t>
    </rPh>
    <phoneticPr fontId="1"/>
  </si>
  <si>
    <t>中華料理店</t>
    <rPh sb="4" eb="5">
      <t>テン</t>
    </rPh>
    <phoneticPr fontId="1"/>
  </si>
  <si>
    <t>森下1-5-9 1F</t>
    <rPh sb="0" eb="2">
      <t>モリシタ</t>
    </rPh>
    <phoneticPr fontId="1"/>
  </si>
  <si>
    <t>3632-7873</t>
  </si>
  <si>
    <t>5245-0021</t>
  </si>
  <si>
    <t>森下1-5-9</t>
    <rPh sb="0" eb="2">
      <t>モリシタ</t>
    </rPh>
    <phoneticPr fontId="1"/>
  </si>
  <si>
    <t>3634-9360</t>
    <phoneticPr fontId="1"/>
  </si>
  <si>
    <t>インド料理＆バー　ギータ</t>
    <rPh sb="3" eb="5">
      <t>リョウリ</t>
    </rPh>
    <phoneticPr fontId="1"/>
  </si>
  <si>
    <t>そら豆</t>
    <rPh sb="2" eb="3">
      <t>マメ</t>
    </rPh>
    <phoneticPr fontId="1"/>
  </si>
  <si>
    <t>和食</t>
    <rPh sb="0" eb="2">
      <t>ワショク</t>
    </rPh>
    <phoneticPr fontId="1"/>
  </si>
  <si>
    <t>三好3-10-5 大泉ﾋﾞﾙ1F</t>
    <rPh sb="0" eb="2">
      <t>ミヨシ</t>
    </rPh>
    <rPh sb="9" eb="11">
      <t>オオイズミ</t>
    </rPh>
    <phoneticPr fontId="1"/>
  </si>
  <si>
    <t>6458-8816</t>
    <phoneticPr fontId="1"/>
  </si>
  <si>
    <t>インド料理＆バー　サッカール</t>
    <rPh sb="3" eb="5">
      <t>リョウリ</t>
    </rPh>
    <phoneticPr fontId="1"/>
  </si>
  <si>
    <t>4291-9156</t>
    <phoneticPr fontId="1"/>
  </si>
  <si>
    <t>三好3-8-7</t>
    <rPh sb="0" eb="2">
      <t>ミヨシ</t>
    </rPh>
    <phoneticPr fontId="1"/>
  </si>
  <si>
    <t>焼鳥バルTORIKO</t>
    <rPh sb="0" eb="2">
      <t>ヤキトリ</t>
    </rPh>
    <phoneticPr fontId="2"/>
  </si>
  <si>
    <t>焼鳥バル</t>
    <rPh sb="0" eb="2">
      <t>ヤキトリ</t>
    </rPh>
    <phoneticPr fontId="2"/>
  </si>
  <si>
    <t>東陽3-24-17 ｷﾖﾐﾔﾋﾞﾙB1FｰA</t>
    <rPh sb="0" eb="2">
      <t>トウヨウ</t>
    </rPh>
    <phoneticPr fontId="2"/>
  </si>
  <si>
    <t>6666-2808</t>
  </si>
  <si>
    <t>東陽3-23-26</t>
    <rPh sb="0" eb="2">
      <t>トウヨウ</t>
    </rPh>
    <phoneticPr fontId="2"/>
  </si>
  <si>
    <t>6666-7792</t>
  </si>
  <si>
    <t>6876-0068</t>
  </si>
  <si>
    <t>深川 茂吉</t>
    <rPh sb="0" eb="2">
      <t>フカガワ</t>
    </rPh>
    <rPh sb="3" eb="5">
      <t>モキチ</t>
    </rPh>
    <phoneticPr fontId="2"/>
  </si>
  <si>
    <t>3820-7786</t>
  </si>
  <si>
    <t>5683-7882</t>
  </si>
  <si>
    <t>東陽3-6-10</t>
    <rPh sb="0" eb="2">
      <t>トウヨウ</t>
    </rPh>
    <phoneticPr fontId="1"/>
  </si>
  <si>
    <t>3649-9851</t>
  </si>
  <si>
    <t>柳精肉店</t>
    <rPh sb="0" eb="1">
      <t>ヤナギ</t>
    </rPh>
    <rPh sb="1" eb="4">
      <t>セイニクテン</t>
    </rPh>
    <phoneticPr fontId="1"/>
  </si>
  <si>
    <t>東陽3-17-2</t>
    <rPh sb="0" eb="2">
      <t>トウヨウ</t>
    </rPh>
    <phoneticPr fontId="1"/>
  </si>
  <si>
    <t>3644-3750</t>
  </si>
  <si>
    <t>立肉家</t>
    <rPh sb="0" eb="1">
      <t>タ</t>
    </rPh>
    <rPh sb="1" eb="2">
      <t>ニク</t>
    </rPh>
    <rPh sb="2" eb="3">
      <t>イエ</t>
    </rPh>
    <phoneticPr fontId="1"/>
  </si>
  <si>
    <t>東陽3-1-13</t>
    <rPh sb="0" eb="2">
      <t>トウヨウ</t>
    </rPh>
    <phoneticPr fontId="1"/>
  </si>
  <si>
    <t>6666-1846</t>
  </si>
  <si>
    <t>ロジウラ</t>
  </si>
  <si>
    <t>ビストロ</t>
  </si>
  <si>
    <t>5606-9733</t>
  </si>
  <si>
    <t>串カツ田中 木場店</t>
    <rPh sb="0" eb="1">
      <t>クシ</t>
    </rPh>
    <rPh sb="3" eb="5">
      <t>タナカ</t>
    </rPh>
    <rPh sb="6" eb="8">
      <t>キバ</t>
    </rPh>
    <rPh sb="8" eb="9">
      <t>テン</t>
    </rPh>
    <phoneticPr fontId="1"/>
  </si>
  <si>
    <t>東陽3-5-6</t>
    <rPh sb="0" eb="2">
      <t>トウヨウ</t>
    </rPh>
    <phoneticPr fontId="1"/>
  </si>
  <si>
    <t>6666-2848</t>
  </si>
  <si>
    <t>楽酒屋やおらぁーな</t>
    <rPh sb="0" eb="1">
      <t>ラク</t>
    </rPh>
    <rPh sb="1" eb="2">
      <t>サケ</t>
    </rPh>
    <rPh sb="2" eb="3">
      <t>ヤ</t>
    </rPh>
    <phoneticPr fontId="1"/>
  </si>
  <si>
    <t>東陽3-9-2　山本ﾋﾞﾙ1F</t>
    <rPh sb="0" eb="2">
      <t>トウヨウ</t>
    </rPh>
    <rPh sb="8" eb="10">
      <t>ヤマモト</t>
    </rPh>
    <phoneticPr fontId="1"/>
  </si>
  <si>
    <t>5606-6116</t>
  </si>
  <si>
    <t>お惣菜 魂</t>
    <rPh sb="1" eb="3">
      <t>ソウザイ</t>
    </rPh>
    <rPh sb="4" eb="5">
      <t>タマシイ</t>
    </rPh>
    <phoneticPr fontId="1"/>
  </si>
  <si>
    <t>弁当・惣菜</t>
    <rPh sb="0" eb="2">
      <t>ベントウ</t>
    </rPh>
    <rPh sb="3" eb="5">
      <t>ソウザイ</t>
    </rPh>
    <phoneticPr fontId="1"/>
  </si>
  <si>
    <t>東陽5-27-10</t>
    <rPh sb="0" eb="2">
      <t>トウヨウ</t>
    </rPh>
    <phoneticPr fontId="1"/>
  </si>
  <si>
    <t>磯幸 支店</t>
    <rPh sb="0" eb="1">
      <t>イソ</t>
    </rPh>
    <rPh sb="1" eb="2">
      <t>サチ</t>
    </rPh>
    <rPh sb="3" eb="5">
      <t>シテン</t>
    </rPh>
    <phoneticPr fontId="1"/>
  </si>
  <si>
    <t>東陽5-25-6</t>
    <rPh sb="0" eb="2">
      <t>トウヨウ</t>
    </rPh>
    <phoneticPr fontId="1"/>
  </si>
  <si>
    <t>5857-5667</t>
  </si>
  <si>
    <t>3649-9676</t>
  </si>
  <si>
    <t>南砂2-6-1</t>
  </si>
  <si>
    <t>5653-2539</t>
  </si>
  <si>
    <t>和菓子 花月堂</t>
    <rPh sb="0" eb="3">
      <t>ワガシ</t>
    </rPh>
    <rPh sb="4" eb="5">
      <t>ハナ</t>
    </rPh>
    <rPh sb="5" eb="6">
      <t>ゲツ</t>
    </rPh>
    <rPh sb="6" eb="7">
      <t>ドウ</t>
    </rPh>
    <phoneticPr fontId="2"/>
  </si>
  <si>
    <t>東陽5-2-12</t>
    <rPh sb="0" eb="2">
      <t>トウヨウ</t>
    </rPh>
    <phoneticPr fontId="2"/>
  </si>
  <si>
    <t>3644-4703</t>
  </si>
  <si>
    <t>花よし</t>
    <rPh sb="0" eb="1">
      <t>ハナ</t>
    </rPh>
    <phoneticPr fontId="2"/>
  </si>
  <si>
    <t>生花</t>
    <rPh sb="0" eb="2">
      <t>セイカ</t>
    </rPh>
    <phoneticPr fontId="2"/>
  </si>
  <si>
    <t>千田21-6</t>
    <rPh sb="0" eb="2">
      <t>センダ</t>
    </rPh>
    <phoneticPr fontId="2"/>
  </si>
  <si>
    <t>3649-8118</t>
  </si>
  <si>
    <t>カギの救急車 辰巳店</t>
    <rPh sb="3" eb="6">
      <t>キュウキュウシャ</t>
    </rPh>
    <rPh sb="7" eb="9">
      <t>タツミ</t>
    </rPh>
    <rPh sb="9" eb="10">
      <t>テン</t>
    </rPh>
    <phoneticPr fontId="2"/>
  </si>
  <si>
    <t>錠前販売修理</t>
    <rPh sb="0" eb="2">
      <t>ジョウマエ</t>
    </rPh>
    <rPh sb="2" eb="4">
      <t>ハンバイ</t>
    </rPh>
    <rPh sb="4" eb="6">
      <t>シュウリ</t>
    </rPh>
    <phoneticPr fontId="2"/>
  </si>
  <si>
    <t>さくら針灸整骨院</t>
    <rPh sb="3" eb="4">
      <t>ハリ</t>
    </rPh>
    <rPh sb="4" eb="5">
      <t>キュウ</t>
    </rPh>
    <rPh sb="5" eb="8">
      <t>セイコツイン</t>
    </rPh>
    <phoneticPr fontId="2"/>
  </si>
  <si>
    <t>針灸・整骨業</t>
    <rPh sb="0" eb="1">
      <t>ハリ</t>
    </rPh>
    <rPh sb="1" eb="2">
      <t>キュウ</t>
    </rPh>
    <rPh sb="3" eb="5">
      <t>セイコツ</t>
    </rPh>
    <rPh sb="5" eb="6">
      <t>ギョウ</t>
    </rPh>
    <phoneticPr fontId="2"/>
  </si>
  <si>
    <t>万福 辰巳店</t>
    <rPh sb="0" eb="2">
      <t>マンプク</t>
    </rPh>
    <rPh sb="3" eb="5">
      <t>タツミ</t>
    </rPh>
    <rPh sb="5" eb="6">
      <t>テン</t>
    </rPh>
    <phoneticPr fontId="2"/>
  </si>
  <si>
    <t>定食　居酒屋</t>
    <rPh sb="0" eb="2">
      <t>テイショク</t>
    </rPh>
    <rPh sb="3" eb="6">
      <t>イザカヤ</t>
    </rPh>
    <phoneticPr fontId="2"/>
  </si>
  <si>
    <t>ローソン 辰巳団地店</t>
  </si>
  <si>
    <t>コンビニエンスストア</t>
  </si>
  <si>
    <t>ミヤノ酒店</t>
    <rPh sb="3" eb="5">
      <t>サケテン</t>
    </rPh>
    <phoneticPr fontId="2"/>
  </si>
  <si>
    <t>お米のフルヤ</t>
    <rPh sb="1" eb="2">
      <t>コメ</t>
    </rPh>
    <phoneticPr fontId="2"/>
  </si>
  <si>
    <t>米</t>
    <rPh sb="0" eb="1">
      <t>コメ</t>
    </rPh>
    <phoneticPr fontId="2"/>
  </si>
  <si>
    <t>宝電機</t>
    <rPh sb="0" eb="1">
      <t>タカラ</t>
    </rPh>
    <rPh sb="1" eb="3">
      <t>デンキ</t>
    </rPh>
    <phoneticPr fontId="2"/>
  </si>
  <si>
    <t>家電</t>
    <rPh sb="0" eb="2">
      <t>カデン</t>
    </rPh>
    <phoneticPr fontId="2"/>
  </si>
  <si>
    <t>辰巳中国物産店</t>
    <rPh sb="0" eb="2">
      <t>タツミ</t>
    </rPh>
    <rPh sb="2" eb="4">
      <t>チュウゴク</t>
    </rPh>
    <rPh sb="4" eb="6">
      <t>ブッサン</t>
    </rPh>
    <rPh sb="6" eb="7">
      <t>テン</t>
    </rPh>
    <phoneticPr fontId="2"/>
  </si>
  <si>
    <t>中国物産店</t>
  </si>
  <si>
    <t>しなのや</t>
  </si>
  <si>
    <t>国　友</t>
    <rPh sb="0" eb="1">
      <t>クニ</t>
    </rPh>
    <phoneticPr fontId="2"/>
  </si>
  <si>
    <t>肉のマルコシ</t>
    <rPh sb="0" eb="1">
      <t>ニク</t>
    </rPh>
    <phoneticPr fontId="2"/>
  </si>
  <si>
    <t>3521-9948</t>
  </si>
  <si>
    <t>辰巳1-2-9-109</t>
    <rPh sb="0" eb="2">
      <t>タツミ</t>
    </rPh>
    <phoneticPr fontId="2"/>
  </si>
  <si>
    <t>3521-7522</t>
  </si>
  <si>
    <t>辰巳1-2-9-110</t>
    <rPh sb="0" eb="2">
      <t>タツミ</t>
    </rPh>
    <phoneticPr fontId="2"/>
  </si>
  <si>
    <t>3522-0129</t>
  </si>
  <si>
    <t>3521-5351</t>
  </si>
  <si>
    <t>3521-2051</t>
  </si>
  <si>
    <t>3521-1048</t>
  </si>
  <si>
    <t>辰巳1-9-49-112</t>
  </si>
  <si>
    <t>3521-2061</t>
  </si>
  <si>
    <t>カット専門店　VOLTAGE</t>
    <rPh sb="3" eb="6">
      <t>センモンテン</t>
    </rPh>
    <phoneticPr fontId="2"/>
  </si>
  <si>
    <t>理容室</t>
    <rPh sb="0" eb="1">
      <t>リ</t>
    </rPh>
    <rPh sb="1" eb="2">
      <t>カタチ</t>
    </rPh>
    <phoneticPr fontId="2"/>
  </si>
  <si>
    <t>和菓子・喫茶</t>
    <rPh sb="4" eb="6">
      <t>キッサ</t>
    </rPh>
    <phoneticPr fontId="2"/>
  </si>
  <si>
    <t>雀café Willow Tree</t>
    <rPh sb="0" eb="1">
      <t>スズメ</t>
    </rPh>
    <phoneticPr fontId="2"/>
  </si>
  <si>
    <t>麻雀・カフェ</t>
    <rPh sb="0" eb="2">
      <t>マージャン</t>
    </rPh>
    <phoneticPr fontId="2"/>
  </si>
  <si>
    <t>東宝理容所</t>
    <rPh sb="0" eb="2">
      <t>トウホウ</t>
    </rPh>
    <rPh sb="2" eb="4">
      <t>リヨウ</t>
    </rPh>
    <rPh sb="4" eb="5">
      <t>ジョ</t>
    </rPh>
    <phoneticPr fontId="2"/>
  </si>
  <si>
    <t>理容室</t>
    <rPh sb="0" eb="1">
      <t>リ</t>
    </rPh>
    <rPh sb="1" eb="2">
      <t>カタチ</t>
    </rPh>
    <rPh sb="2" eb="3">
      <t>シツ</t>
    </rPh>
    <phoneticPr fontId="2"/>
  </si>
  <si>
    <t>定食</t>
    <rPh sb="0" eb="2">
      <t>テイショク</t>
    </rPh>
    <phoneticPr fontId="2"/>
  </si>
  <si>
    <t>ドトールコーヒー 砂町銀座店</t>
    <rPh sb="9" eb="11">
      <t>スナマチ</t>
    </rPh>
    <rPh sb="11" eb="13">
      <t>ギンザ</t>
    </rPh>
    <rPh sb="13" eb="14">
      <t>テン</t>
    </rPh>
    <phoneticPr fontId="2"/>
  </si>
  <si>
    <t>喫茶</t>
    <rPh sb="0" eb="2">
      <t>キッサ</t>
    </rPh>
    <phoneticPr fontId="2"/>
  </si>
  <si>
    <t>佐野みそ</t>
    <rPh sb="0" eb="2">
      <t>サノ</t>
    </rPh>
    <phoneticPr fontId="2"/>
  </si>
  <si>
    <t>美容室</t>
    <rPh sb="2" eb="3">
      <t>シツ</t>
    </rPh>
    <phoneticPr fontId="2"/>
  </si>
  <si>
    <t>永昌園</t>
    <rPh sb="1" eb="2">
      <t>マサ</t>
    </rPh>
    <rPh sb="2" eb="3">
      <t>エン</t>
    </rPh>
    <phoneticPr fontId="2"/>
  </si>
  <si>
    <t>ニューラーク靴店</t>
    <rPh sb="6" eb="8">
      <t>クツテン</t>
    </rPh>
    <phoneticPr fontId="2"/>
  </si>
  <si>
    <t>靴</t>
    <rPh sb="0" eb="1">
      <t>クツ</t>
    </rPh>
    <phoneticPr fontId="2"/>
  </si>
  <si>
    <t>お菓子のまちおか</t>
    <rPh sb="1" eb="3">
      <t>カシ</t>
    </rPh>
    <phoneticPr fontId="2"/>
  </si>
  <si>
    <t>菓子</t>
    <rPh sb="0" eb="1">
      <t>カ</t>
    </rPh>
    <rPh sb="1" eb="2">
      <t>コ</t>
    </rPh>
    <phoneticPr fontId="2"/>
  </si>
  <si>
    <t>お好み焼　国松</t>
    <rPh sb="1" eb="2">
      <t>コノ</t>
    </rPh>
    <rPh sb="3" eb="4">
      <t>ヤ</t>
    </rPh>
    <rPh sb="5" eb="7">
      <t>クニマツ</t>
    </rPh>
    <phoneticPr fontId="2"/>
  </si>
  <si>
    <t>焼肉</t>
    <rPh sb="0" eb="2">
      <t>ヤキニク</t>
    </rPh>
    <phoneticPr fontId="2"/>
  </si>
  <si>
    <t>天 兵</t>
    <rPh sb="0" eb="1">
      <t>テン</t>
    </rPh>
    <rPh sb="2" eb="3">
      <t>ヘイ</t>
    </rPh>
    <phoneticPr fontId="2"/>
  </si>
  <si>
    <t>天ぷら</t>
    <rPh sb="0" eb="1">
      <t>テン</t>
    </rPh>
    <phoneticPr fontId="2"/>
  </si>
  <si>
    <t>㈲八百好商店</t>
    <rPh sb="1" eb="3">
      <t>ヤオ</t>
    </rPh>
    <rPh sb="3" eb="4">
      <t>ヨシ</t>
    </rPh>
    <rPh sb="4" eb="6">
      <t>ショウテン</t>
    </rPh>
    <phoneticPr fontId="2"/>
  </si>
  <si>
    <t>青果</t>
    <rPh sb="0" eb="1">
      <t>アオ</t>
    </rPh>
    <rPh sb="1" eb="2">
      <t>ハテ</t>
    </rPh>
    <phoneticPr fontId="2"/>
  </si>
  <si>
    <t>松ばや</t>
    <rPh sb="0" eb="1">
      <t>マツ</t>
    </rPh>
    <phoneticPr fontId="2"/>
  </si>
  <si>
    <t>惣菜</t>
    <rPh sb="0" eb="2">
      <t>ソウザイ</t>
    </rPh>
    <phoneticPr fontId="2"/>
  </si>
  <si>
    <t>茶・菓子 みどりや</t>
  </si>
  <si>
    <t>茶・海苔・菓子</t>
    <rPh sb="2" eb="4">
      <t>ノリ</t>
    </rPh>
    <phoneticPr fontId="2"/>
  </si>
  <si>
    <t>ABC砂町店</t>
    <rPh sb="3" eb="5">
      <t>スナマチ</t>
    </rPh>
    <rPh sb="5" eb="6">
      <t>テン</t>
    </rPh>
    <phoneticPr fontId="2"/>
  </si>
  <si>
    <t>カフェ</t>
  </si>
  <si>
    <t>サンドラッグ 砂町銀座店</t>
    <rPh sb="7" eb="9">
      <t>スナマチ</t>
    </rPh>
    <rPh sb="9" eb="11">
      <t>ギンザ</t>
    </rPh>
    <rPh sb="11" eb="12">
      <t>テン</t>
    </rPh>
    <phoneticPr fontId="2"/>
  </si>
  <si>
    <t>惣菜・漬物</t>
    <rPh sb="0" eb="2">
      <t>ソウザイ</t>
    </rPh>
    <rPh sb="3" eb="5">
      <t>ツケモノ</t>
    </rPh>
    <phoneticPr fontId="2"/>
  </si>
  <si>
    <t>山﨑商店</t>
    <rPh sb="0" eb="2">
      <t>ヤマザキ</t>
    </rPh>
    <rPh sb="2" eb="4">
      <t>ショウテン</t>
    </rPh>
    <phoneticPr fontId="2"/>
  </si>
  <si>
    <t>雑貨</t>
    <rPh sb="0" eb="2">
      <t>ザッカ</t>
    </rPh>
    <phoneticPr fontId="2"/>
  </si>
  <si>
    <t>ザ キッチンブラザーズ</t>
  </si>
  <si>
    <t>ファーストフード</t>
  </si>
  <si>
    <t>ヘアカラー専門</t>
    <rPh sb="5" eb="7">
      <t>センモン</t>
    </rPh>
    <phoneticPr fontId="2"/>
  </si>
  <si>
    <t>ウナクリ５</t>
  </si>
  <si>
    <t>うなぎ加工販売</t>
    <rPh sb="3" eb="5">
      <t>カコウ</t>
    </rPh>
    <rPh sb="5" eb="7">
      <t>ハンバイ</t>
    </rPh>
    <phoneticPr fontId="2"/>
  </si>
  <si>
    <t>化粧品</t>
    <rPh sb="0" eb="3">
      <t>ケショウヒン</t>
    </rPh>
    <phoneticPr fontId="2"/>
  </si>
  <si>
    <t>惣菜 なかふじ</t>
    <rPh sb="0" eb="2">
      <t>ソウザイ</t>
    </rPh>
    <phoneticPr fontId="2"/>
  </si>
  <si>
    <t>惣菜</t>
    <rPh sb="0" eb="1">
      <t>ソウ</t>
    </rPh>
    <rPh sb="1" eb="2">
      <t>ナ</t>
    </rPh>
    <phoneticPr fontId="2"/>
  </si>
  <si>
    <t>飯塚商店</t>
    <rPh sb="2" eb="4">
      <t>ショウテン</t>
    </rPh>
    <phoneticPr fontId="2"/>
  </si>
  <si>
    <t>金物・雑貨</t>
    <rPh sb="0" eb="1">
      <t>キン</t>
    </rPh>
    <phoneticPr fontId="2"/>
  </si>
  <si>
    <t>北砂3-30-10-2F-A</t>
    <rPh sb="0" eb="2">
      <t>キタスナ</t>
    </rPh>
    <phoneticPr fontId="2"/>
  </si>
  <si>
    <t>北砂3-35-21</t>
    <rPh sb="0" eb="2">
      <t>キタスナ</t>
    </rPh>
    <phoneticPr fontId="2"/>
  </si>
  <si>
    <t>北砂3-38-13</t>
    <rPh sb="0" eb="2">
      <t>キタスナ</t>
    </rPh>
    <phoneticPr fontId="2"/>
  </si>
  <si>
    <t>北砂4-7-18</t>
    <rPh sb="0" eb="2">
      <t>キタスナ</t>
    </rPh>
    <phoneticPr fontId="2"/>
  </si>
  <si>
    <t>北砂4-10-11</t>
    <rPh sb="0" eb="2">
      <t>キタスナ</t>
    </rPh>
    <phoneticPr fontId="2"/>
  </si>
  <si>
    <t>北砂4-24-1</t>
    <rPh sb="0" eb="2">
      <t>キタスナ</t>
    </rPh>
    <phoneticPr fontId="2"/>
  </si>
  <si>
    <t>北砂4-24-8</t>
    <rPh sb="0" eb="2">
      <t>キタスナ</t>
    </rPh>
    <phoneticPr fontId="2"/>
  </si>
  <si>
    <t>北砂4-39-9 1F</t>
    <rPh sb="0" eb="2">
      <t>キタスナ</t>
    </rPh>
    <phoneticPr fontId="2"/>
  </si>
  <si>
    <t>北砂4-40-11</t>
    <rPh sb="0" eb="2">
      <t>キタスナ</t>
    </rPh>
    <phoneticPr fontId="2"/>
  </si>
  <si>
    <t>北砂5-7-3</t>
    <rPh sb="0" eb="2">
      <t>キタスナ</t>
    </rPh>
    <phoneticPr fontId="2"/>
  </si>
  <si>
    <t>北砂3-31-1</t>
  </si>
  <si>
    <t>3645-0406</t>
  </si>
  <si>
    <t>5635-6627</t>
  </si>
  <si>
    <t>4400-1445</t>
  </si>
  <si>
    <t>洋食屋 もりもり</t>
    <rPh sb="0" eb="3">
      <t>ヨウショクヤ</t>
    </rPh>
    <phoneticPr fontId="2"/>
  </si>
  <si>
    <t>洋食</t>
    <rPh sb="0" eb="2">
      <t>ヨウショク</t>
    </rPh>
    <phoneticPr fontId="2"/>
  </si>
  <si>
    <t>インド料理＆バー　ギータ</t>
    <rPh sb="3" eb="5">
      <t>リョウリ</t>
    </rPh>
    <phoneticPr fontId="2"/>
  </si>
  <si>
    <t>インド料理</t>
    <rPh sb="3" eb="5">
      <t>リョウリ</t>
    </rPh>
    <phoneticPr fontId="2"/>
  </si>
  <si>
    <t>大福</t>
  </si>
  <si>
    <t>うなぎ</t>
  </si>
  <si>
    <t>カフェレストラン　鍵</t>
    <rPh sb="9" eb="10">
      <t>カギ</t>
    </rPh>
    <phoneticPr fontId="2"/>
  </si>
  <si>
    <t>平和閣</t>
    <rPh sb="0" eb="2">
      <t>ヘイワ</t>
    </rPh>
    <rPh sb="2" eb="3">
      <t>カク</t>
    </rPh>
    <phoneticPr fontId="2"/>
  </si>
  <si>
    <t>焼肉</t>
    <rPh sb="0" eb="1">
      <t>ヤキ</t>
    </rPh>
    <rPh sb="1" eb="2">
      <t>ニク</t>
    </rPh>
    <phoneticPr fontId="2"/>
  </si>
  <si>
    <t>カリフォルニア料理</t>
  </si>
  <si>
    <t>居酒屋</t>
    <rPh sb="0" eb="3">
      <t>イザカヤ</t>
    </rPh>
    <phoneticPr fontId="2"/>
  </si>
  <si>
    <t>飯家　かたばみ</t>
    <rPh sb="1" eb="2">
      <t>イエ</t>
    </rPh>
    <phoneticPr fontId="2"/>
  </si>
  <si>
    <t>元祖カレーパン カトレア</t>
  </si>
  <si>
    <t>森下 伊勢屋</t>
    <rPh sb="0" eb="2">
      <t>モリシタ</t>
    </rPh>
    <rPh sb="3" eb="6">
      <t>イセヤ</t>
    </rPh>
    <phoneticPr fontId="2"/>
  </si>
  <si>
    <t>和菓子</t>
    <rPh sb="0" eb="3">
      <t>ワガシ</t>
    </rPh>
    <phoneticPr fontId="2"/>
  </si>
  <si>
    <t>菓子工房 福どら 森下店</t>
    <rPh sb="9" eb="11">
      <t>モリシタ</t>
    </rPh>
    <rPh sb="11" eb="12">
      <t>テン</t>
    </rPh>
    <phoneticPr fontId="2"/>
  </si>
  <si>
    <t>くすりの福太郎 森下駅前店</t>
    <rPh sb="4" eb="7">
      <t>フクタロウ</t>
    </rPh>
    <rPh sb="8" eb="10">
      <t>モリシタ</t>
    </rPh>
    <rPh sb="10" eb="12">
      <t>エキマエ</t>
    </rPh>
    <rPh sb="12" eb="13">
      <t>テン</t>
    </rPh>
    <phoneticPr fontId="2"/>
  </si>
  <si>
    <t>自転車</t>
    <rPh sb="0" eb="3">
      <t>ジテンシャ</t>
    </rPh>
    <phoneticPr fontId="2"/>
  </si>
  <si>
    <t>セブン-イレブン 江東森下駅南店</t>
    <rPh sb="9" eb="11">
      <t>コウトウ</t>
    </rPh>
    <rPh sb="11" eb="13">
      <t>モリシタ</t>
    </rPh>
    <rPh sb="13" eb="14">
      <t>エキ</t>
    </rPh>
    <rPh sb="14" eb="15">
      <t>ミナミ</t>
    </rPh>
    <rPh sb="15" eb="16">
      <t>テン</t>
    </rPh>
    <phoneticPr fontId="2"/>
  </si>
  <si>
    <t>森下1-5-8</t>
    <rPh sb="0" eb="2">
      <t>モリシタ</t>
    </rPh>
    <phoneticPr fontId="2"/>
  </si>
  <si>
    <t>3634-9360</t>
  </si>
  <si>
    <t>森下1-5-9 1F</t>
  </si>
  <si>
    <t>森下2-19-1</t>
    <rPh sb="0" eb="2">
      <t>モリシタ</t>
    </rPh>
    <phoneticPr fontId="2"/>
  </si>
  <si>
    <t>森下2-19-8</t>
    <rPh sb="0" eb="2">
      <t>モリシタ</t>
    </rPh>
    <phoneticPr fontId="2"/>
  </si>
  <si>
    <t>新大橋3-7-3</t>
    <rPh sb="0" eb="3">
      <t>シンオオハシ</t>
    </rPh>
    <phoneticPr fontId="2"/>
  </si>
  <si>
    <t>森下2-19-9-1</t>
    <rPh sb="0" eb="2">
      <t>モリシタ</t>
    </rPh>
    <phoneticPr fontId="2"/>
  </si>
  <si>
    <t>森下1-6-10</t>
  </si>
  <si>
    <t>森下2-17-7</t>
    <rPh sb="0" eb="2">
      <t>モリシタ</t>
    </rPh>
    <phoneticPr fontId="2"/>
  </si>
  <si>
    <t>森下1-12-8</t>
    <rPh sb="0" eb="2">
      <t>モリシタ</t>
    </rPh>
    <phoneticPr fontId="2"/>
  </si>
  <si>
    <t>3631-5489</t>
  </si>
  <si>
    <t>森下1-11-7</t>
  </si>
  <si>
    <t>森下1-10-5</t>
    <rPh sb="0" eb="2">
      <t>モリシタ</t>
    </rPh>
    <phoneticPr fontId="2"/>
  </si>
  <si>
    <t>森下2-2-2</t>
    <rPh sb="0" eb="2">
      <t>モリシタ</t>
    </rPh>
    <phoneticPr fontId="2"/>
  </si>
  <si>
    <t>精華園 中華料理</t>
    <rPh sb="0" eb="2">
      <t>セイカ</t>
    </rPh>
    <rPh sb="2" eb="3">
      <t>エン</t>
    </rPh>
    <rPh sb="4" eb="6">
      <t>チュウカ</t>
    </rPh>
    <rPh sb="6" eb="8">
      <t>リョウリ</t>
    </rPh>
    <phoneticPr fontId="2"/>
  </si>
  <si>
    <t>うなぎの尾張屋</t>
    <rPh sb="4" eb="6">
      <t>オワリ</t>
    </rPh>
    <rPh sb="6" eb="7">
      <t>ヤ</t>
    </rPh>
    <phoneticPr fontId="2"/>
  </si>
  <si>
    <t>The North Wave Coffee</t>
  </si>
  <si>
    <t>makiba</t>
  </si>
  <si>
    <t>ソフトクリーム・洋菓子</t>
    <rPh sb="8" eb="11">
      <t>ヨウガシ</t>
    </rPh>
    <phoneticPr fontId="2"/>
  </si>
  <si>
    <t>米菓</t>
    <rPh sb="0" eb="2">
      <t>ベイカ</t>
    </rPh>
    <phoneticPr fontId="2"/>
  </si>
  <si>
    <t>アオイケ舛屋酒店</t>
    <rPh sb="4" eb="6">
      <t>マスヤ</t>
    </rPh>
    <rPh sb="6" eb="8">
      <t>サケテン</t>
    </rPh>
    <phoneticPr fontId="2"/>
  </si>
  <si>
    <t>大嶋洋服店</t>
    <rPh sb="0" eb="2">
      <t>オオシマ</t>
    </rPh>
    <rPh sb="2" eb="4">
      <t>ヨウフク</t>
    </rPh>
    <rPh sb="4" eb="5">
      <t>テン</t>
    </rPh>
    <phoneticPr fontId="2"/>
  </si>
  <si>
    <t>洋服</t>
    <rPh sb="0" eb="2">
      <t>ヨウフク</t>
    </rPh>
    <phoneticPr fontId="2"/>
  </si>
  <si>
    <t>マルケイ帽子店</t>
    <rPh sb="6" eb="7">
      <t>テン</t>
    </rPh>
    <phoneticPr fontId="2"/>
  </si>
  <si>
    <t>糸・手芸品・服飾材料</t>
    <rPh sb="6" eb="8">
      <t>フクショク</t>
    </rPh>
    <rPh sb="8" eb="10">
      <t>ザイリョウ</t>
    </rPh>
    <phoneticPr fontId="2"/>
  </si>
  <si>
    <t>宝石・貴金属・修理・加工</t>
    <rPh sb="7" eb="9">
      <t>シュウリ</t>
    </rPh>
    <rPh sb="10" eb="12">
      <t>カコウ</t>
    </rPh>
    <phoneticPr fontId="2"/>
  </si>
  <si>
    <t>古書　ほんの木</t>
    <rPh sb="0" eb="2">
      <t>コショ</t>
    </rPh>
    <rPh sb="6" eb="7">
      <t>キ</t>
    </rPh>
    <phoneticPr fontId="2"/>
  </si>
  <si>
    <t>古書</t>
    <rPh sb="0" eb="1">
      <t>コ</t>
    </rPh>
    <rPh sb="1" eb="2">
      <t>ショ</t>
    </rPh>
    <phoneticPr fontId="2"/>
  </si>
  <si>
    <t>トイパークまさみや</t>
  </si>
  <si>
    <t>セブン-イレブン 森下店</t>
    <rPh sb="9" eb="11">
      <t>モリシタ</t>
    </rPh>
    <rPh sb="11" eb="12">
      <t>テン</t>
    </rPh>
    <phoneticPr fontId="2"/>
  </si>
  <si>
    <t>理容室</t>
    <rPh sb="0" eb="3">
      <t>リヨウシツ</t>
    </rPh>
    <phoneticPr fontId="2"/>
  </si>
  <si>
    <t>アティック</t>
  </si>
  <si>
    <t>美容室</t>
    <rPh sb="0" eb="1">
      <t>ビ</t>
    </rPh>
    <rPh sb="1" eb="2">
      <t>カタチ</t>
    </rPh>
    <rPh sb="2" eb="3">
      <t>シツ</t>
    </rPh>
    <phoneticPr fontId="2"/>
  </si>
  <si>
    <t>カメラのゴメイ</t>
  </si>
  <si>
    <t>写真</t>
    <rPh sb="0" eb="2">
      <t>シャシン</t>
    </rPh>
    <phoneticPr fontId="2"/>
  </si>
  <si>
    <t>森下3-2-10</t>
    <rPh sb="0" eb="2">
      <t>モリシタ</t>
    </rPh>
    <phoneticPr fontId="2"/>
  </si>
  <si>
    <t>森下3-1-11</t>
    <rPh sb="0" eb="2">
      <t>モリシタ</t>
    </rPh>
    <phoneticPr fontId="2"/>
  </si>
  <si>
    <t>森下3-10-20-104</t>
    <rPh sb="0" eb="2">
      <t>モリシタ</t>
    </rPh>
    <phoneticPr fontId="2"/>
  </si>
  <si>
    <t>3635-0841</t>
  </si>
  <si>
    <t>3631-6304</t>
  </si>
  <si>
    <t>6659-2929</t>
  </si>
  <si>
    <t>050-3558-8026</t>
  </si>
  <si>
    <t>3631-4076</t>
  </si>
  <si>
    <t>3631-3598</t>
  </si>
  <si>
    <t>高橋9-7</t>
  </si>
  <si>
    <t>6659-4327</t>
  </si>
  <si>
    <t>3631-4471</t>
  </si>
  <si>
    <t>6659-9411</t>
  </si>
  <si>
    <t>中華料理</t>
    <rPh sb="0" eb="2">
      <t>チュウカ</t>
    </rPh>
    <phoneticPr fontId="2"/>
  </si>
  <si>
    <t>鳥肉・焼鳥</t>
  </si>
  <si>
    <t>洋菓子・パン</t>
    <rPh sb="0" eb="3">
      <t>ヨウガシ</t>
    </rPh>
    <phoneticPr fontId="2"/>
  </si>
  <si>
    <t>おもいで薬局</t>
    <rPh sb="4" eb="6">
      <t>ヤッキョク</t>
    </rPh>
    <phoneticPr fontId="2"/>
  </si>
  <si>
    <t>調剤薬局</t>
    <rPh sb="0" eb="2">
      <t>チョウザイ</t>
    </rPh>
    <rPh sb="2" eb="4">
      <t>ヤッキョク</t>
    </rPh>
    <phoneticPr fontId="2"/>
  </si>
  <si>
    <t>読売センター森下</t>
    <rPh sb="0" eb="2">
      <t>ヨミウリ</t>
    </rPh>
    <rPh sb="6" eb="8">
      <t>モリシタ</t>
    </rPh>
    <phoneticPr fontId="2"/>
  </si>
  <si>
    <t>新聞</t>
    <rPh sb="0" eb="2">
      <t>シンブン</t>
    </rPh>
    <phoneticPr fontId="2"/>
  </si>
  <si>
    <t>高橋13-1　山本ﾋﾞﾙ101</t>
    <rPh sb="7" eb="9">
      <t>ヤマモト</t>
    </rPh>
    <phoneticPr fontId="2"/>
  </si>
  <si>
    <t>6659-2279</t>
  </si>
  <si>
    <t>常盤2-7-5</t>
    <rPh sb="0" eb="2">
      <t>トキワ</t>
    </rPh>
    <phoneticPr fontId="2"/>
  </si>
  <si>
    <t>3631-3134</t>
  </si>
  <si>
    <t>3631-2574</t>
  </si>
  <si>
    <t>長寿庵 蕎匠</t>
    <rPh sb="4" eb="5">
      <t>キョウ</t>
    </rPh>
    <rPh sb="5" eb="6">
      <t>タクミ</t>
    </rPh>
    <phoneticPr fontId="2"/>
  </si>
  <si>
    <t>香取鮨</t>
    <rPh sb="2" eb="3">
      <t>スシ</t>
    </rPh>
    <phoneticPr fontId="2"/>
  </si>
  <si>
    <t>米</t>
  </si>
  <si>
    <t>銘茶</t>
    <rPh sb="0" eb="2">
      <t>メイチャ</t>
    </rPh>
    <phoneticPr fontId="2"/>
  </si>
  <si>
    <t>3641-0528</t>
  </si>
  <si>
    <t>下町食楽酒房 深川いちばん星</t>
    <rPh sb="0" eb="2">
      <t>シタマチ</t>
    </rPh>
    <rPh sb="2" eb="3">
      <t>ショク</t>
    </rPh>
    <rPh sb="3" eb="4">
      <t>ラク</t>
    </rPh>
    <rPh sb="4" eb="6">
      <t>シュボウ</t>
    </rPh>
    <rPh sb="7" eb="9">
      <t>フカガワ</t>
    </rPh>
    <rPh sb="13" eb="14">
      <t>ホシ</t>
    </rPh>
    <phoneticPr fontId="2"/>
  </si>
  <si>
    <t>鉄板ダイニングふえるめーる</t>
    <rPh sb="0" eb="2">
      <t>テッパン</t>
    </rPh>
    <phoneticPr fontId="2"/>
  </si>
  <si>
    <t>鉄板料理</t>
    <rPh sb="0" eb="2">
      <t>テッパン</t>
    </rPh>
    <rPh sb="2" eb="4">
      <t>リョウリ</t>
    </rPh>
    <phoneticPr fontId="2"/>
  </si>
  <si>
    <t>インド料理＆バー　サッカール</t>
    <rPh sb="3" eb="5">
      <t>リョウリ</t>
    </rPh>
    <phoneticPr fontId="2"/>
  </si>
  <si>
    <t>カレー</t>
  </si>
  <si>
    <t>そら豆</t>
    <rPh sb="2" eb="3">
      <t>マメ</t>
    </rPh>
    <phoneticPr fontId="2"/>
  </si>
  <si>
    <t>和食</t>
    <rPh sb="0" eb="2">
      <t>ワショク</t>
    </rPh>
    <phoneticPr fontId="2"/>
  </si>
  <si>
    <t>南インド料理 ナンディニ</t>
    <rPh sb="0" eb="1">
      <t>ミナミ</t>
    </rPh>
    <rPh sb="4" eb="6">
      <t>リョウリ</t>
    </rPh>
    <phoneticPr fontId="2"/>
  </si>
  <si>
    <t>深川亭</t>
    <rPh sb="0" eb="2">
      <t>フカガワ</t>
    </rPh>
    <rPh sb="2" eb="3">
      <t>テイ</t>
    </rPh>
    <phoneticPr fontId="2"/>
  </si>
  <si>
    <t>サパテロ</t>
  </si>
  <si>
    <t>スペイン料理</t>
    <rPh sb="4" eb="6">
      <t>リョウリ</t>
    </rPh>
    <phoneticPr fontId="2"/>
  </si>
  <si>
    <t xml:space="preserve">mamma cafe 151A </t>
  </si>
  <si>
    <t>Artichoke　chocolate</t>
  </si>
  <si>
    <t>チョコレート</t>
  </si>
  <si>
    <t>サクライ酒店</t>
    <rPh sb="4" eb="5">
      <t>サケ</t>
    </rPh>
    <rPh sb="5" eb="6">
      <t>テン</t>
    </rPh>
    <phoneticPr fontId="2"/>
  </si>
  <si>
    <t>デリカやまこし</t>
  </si>
  <si>
    <t>精肉・弁当・惣菜</t>
    <rPh sb="3" eb="5">
      <t>ベントウ</t>
    </rPh>
    <rPh sb="6" eb="8">
      <t>ソウザイ</t>
    </rPh>
    <phoneticPr fontId="2"/>
  </si>
  <si>
    <t>魚 保</t>
    <rPh sb="0" eb="1">
      <t>ウオ</t>
    </rPh>
    <rPh sb="2" eb="3">
      <t>タモツ</t>
    </rPh>
    <phoneticPr fontId="2"/>
  </si>
  <si>
    <t>佃煮</t>
    <rPh sb="0" eb="2">
      <t>ツクダニ</t>
    </rPh>
    <phoneticPr fontId="2"/>
  </si>
  <si>
    <t>美好商店</t>
  </si>
  <si>
    <t>水産練製品製販</t>
  </si>
  <si>
    <t>鳥　満</t>
    <rPh sb="0" eb="1">
      <t>トリ</t>
    </rPh>
    <rPh sb="2" eb="3">
      <t>マン</t>
    </rPh>
    <phoneticPr fontId="2"/>
  </si>
  <si>
    <t>焼鳥</t>
    <rPh sb="0" eb="1">
      <t>ヤキ</t>
    </rPh>
    <rPh sb="1" eb="2">
      <t>トリ</t>
    </rPh>
    <phoneticPr fontId="2"/>
  </si>
  <si>
    <t>完熟屋</t>
    <rPh sb="0" eb="2">
      <t>カンジュク</t>
    </rPh>
    <rPh sb="2" eb="3">
      <t>ヤ</t>
    </rPh>
    <phoneticPr fontId="2"/>
  </si>
  <si>
    <t>ハチミツ小売</t>
    <rPh sb="4" eb="6">
      <t>コウリ</t>
    </rPh>
    <phoneticPr fontId="2"/>
  </si>
  <si>
    <t>ぎゃらりーひまわり</t>
  </si>
  <si>
    <t>呉服・和小物・リメイク販売</t>
    <rPh sb="3" eb="4">
      <t>ワ</t>
    </rPh>
    <rPh sb="4" eb="6">
      <t>コモノ</t>
    </rPh>
    <rPh sb="11" eb="13">
      <t>ハンバイ</t>
    </rPh>
    <phoneticPr fontId="2"/>
  </si>
  <si>
    <t>呉服・宝石</t>
    <rPh sb="3" eb="5">
      <t>ホウセキ</t>
    </rPh>
    <phoneticPr fontId="2"/>
  </si>
  <si>
    <t>ラルコバレーノ　清澄白河店</t>
    <rPh sb="8" eb="10">
      <t>キヨスミ</t>
    </rPh>
    <rPh sb="10" eb="12">
      <t>シラカワ</t>
    </rPh>
    <rPh sb="12" eb="13">
      <t>テン</t>
    </rPh>
    <phoneticPr fontId="2"/>
  </si>
  <si>
    <t>革小物・バッグ</t>
    <rPh sb="0" eb="1">
      <t>カワ</t>
    </rPh>
    <rPh sb="1" eb="3">
      <t>コモノ</t>
    </rPh>
    <phoneticPr fontId="2"/>
  </si>
  <si>
    <t>青葉堂</t>
    <rPh sb="0" eb="2">
      <t>アオバ</t>
    </rPh>
    <rPh sb="2" eb="3">
      <t>ドウ</t>
    </rPh>
    <phoneticPr fontId="2"/>
  </si>
  <si>
    <t>食器小売</t>
    <rPh sb="0" eb="2">
      <t>ショッキ</t>
    </rPh>
    <rPh sb="2" eb="4">
      <t>コウリ</t>
    </rPh>
    <phoneticPr fontId="2"/>
  </si>
  <si>
    <t>江戸みやげ屋 たかはし</t>
    <rPh sb="0" eb="2">
      <t>エド</t>
    </rPh>
    <rPh sb="5" eb="6">
      <t>ヤ</t>
    </rPh>
    <phoneticPr fontId="2"/>
  </si>
  <si>
    <t>お土産全般</t>
    <rPh sb="1" eb="3">
      <t>ミヤゲ</t>
    </rPh>
    <rPh sb="3" eb="5">
      <t>ゼンパン</t>
    </rPh>
    <phoneticPr fontId="2"/>
  </si>
  <si>
    <t>おがわ</t>
  </si>
  <si>
    <t>わたなべでんき</t>
  </si>
  <si>
    <t>家電</t>
  </si>
  <si>
    <t>家電販売・修理</t>
    <rPh sb="2" eb="4">
      <t>ハンバイ</t>
    </rPh>
    <phoneticPr fontId="2"/>
  </si>
  <si>
    <t>wakakusa</t>
  </si>
  <si>
    <t>理容室</t>
    <rPh sb="2" eb="3">
      <t>シツ</t>
    </rPh>
    <phoneticPr fontId="2"/>
  </si>
  <si>
    <t>旭ランドリー</t>
  </si>
  <si>
    <t>写真館</t>
    <rPh sb="2" eb="3">
      <t>カン</t>
    </rPh>
    <phoneticPr fontId="2"/>
  </si>
  <si>
    <t>旭写真店</t>
    <rPh sb="0" eb="1">
      <t>アサヒ</t>
    </rPh>
    <rPh sb="1" eb="3">
      <t>シャシン</t>
    </rPh>
    <rPh sb="3" eb="4">
      <t>テン</t>
    </rPh>
    <phoneticPr fontId="2"/>
  </si>
  <si>
    <t>白河1-4-18</t>
    <rPh sb="0" eb="2">
      <t>シラカワ</t>
    </rPh>
    <phoneticPr fontId="2"/>
  </si>
  <si>
    <t>5620-1520</t>
  </si>
  <si>
    <t>三好1-5-4</t>
    <rPh sb="0" eb="2">
      <t>ミヨシ</t>
    </rPh>
    <phoneticPr fontId="2"/>
  </si>
  <si>
    <t>5875-8928</t>
  </si>
  <si>
    <t>三好3-8-7</t>
    <rPh sb="0" eb="2">
      <t>ミヨシ</t>
    </rPh>
    <phoneticPr fontId="2"/>
  </si>
  <si>
    <t>4291-9156</t>
  </si>
  <si>
    <t>三好3-10-5 大泉ﾋﾞﾙ1F</t>
    <rPh sb="0" eb="2">
      <t>ミヨシ</t>
    </rPh>
    <rPh sb="9" eb="11">
      <t>オオイズミ</t>
    </rPh>
    <phoneticPr fontId="2"/>
  </si>
  <si>
    <t>6458-8816</t>
  </si>
  <si>
    <t>三好3-11-8 三好3丁目ﾋﾞﾙ1F</t>
    <rPh sb="0" eb="2">
      <t>ミヨシ</t>
    </rPh>
    <rPh sb="9" eb="11">
      <t>ミヨシ</t>
    </rPh>
    <rPh sb="12" eb="13">
      <t>チョウ</t>
    </rPh>
    <rPh sb="13" eb="14">
      <t>メ</t>
    </rPh>
    <phoneticPr fontId="2"/>
  </si>
  <si>
    <t>5875-9644</t>
  </si>
  <si>
    <t>三好4-8-12　浅黄ﾋﾞﾙ1F</t>
    <rPh sb="0" eb="2">
      <t>ミヨシ</t>
    </rPh>
    <rPh sb="9" eb="11">
      <t>アサギ</t>
    </rPh>
    <phoneticPr fontId="2"/>
  </si>
  <si>
    <t>3642-4939</t>
  </si>
  <si>
    <t>三好4-9-9</t>
    <rPh sb="0" eb="2">
      <t>ミヨシ</t>
    </rPh>
    <phoneticPr fontId="2"/>
  </si>
  <si>
    <t>5875-9735</t>
  </si>
  <si>
    <t>平野3-4-６ ｸﾚｽﾄ木場公園101</t>
    <rPh sb="0" eb="2">
      <t>ヒラノ</t>
    </rPh>
    <rPh sb="12" eb="14">
      <t>キバ</t>
    </rPh>
    <rPh sb="14" eb="16">
      <t>コウエン</t>
    </rPh>
    <phoneticPr fontId="2"/>
  </si>
  <si>
    <t>6458-8715</t>
  </si>
  <si>
    <t>三好4-9-6　ﾍﾞﾙメゾン1F</t>
    <rPh sb="0" eb="2">
      <t>ミヨシ</t>
    </rPh>
    <phoneticPr fontId="2"/>
  </si>
  <si>
    <t>白河4-3-1-106</t>
  </si>
  <si>
    <t>三好1-7-5</t>
    <rPh sb="0" eb="2">
      <t>ミヨシ</t>
    </rPh>
    <phoneticPr fontId="2"/>
  </si>
  <si>
    <t>3641-3218</t>
  </si>
  <si>
    <t>三好3-9-7</t>
    <rPh sb="0" eb="2">
      <t>ミヨシ</t>
    </rPh>
    <phoneticPr fontId="2"/>
  </si>
  <si>
    <t>3641-3094</t>
  </si>
  <si>
    <t>白河2-2-1-101</t>
    <rPh sb="0" eb="2">
      <t>シラカワ</t>
    </rPh>
    <phoneticPr fontId="2"/>
  </si>
  <si>
    <t>5875-9315</t>
  </si>
  <si>
    <t>白河3-1-16</t>
    <rPh sb="0" eb="2">
      <t>シラカワ</t>
    </rPh>
    <phoneticPr fontId="2"/>
  </si>
  <si>
    <t>5809-8841</t>
  </si>
  <si>
    <t>三好3-8-8</t>
    <rPh sb="0" eb="2">
      <t>ミヨシ</t>
    </rPh>
    <phoneticPr fontId="2"/>
  </si>
  <si>
    <t>6381-8980</t>
  </si>
  <si>
    <t>白河1-1-1　ﾌｧﾐｰﾕ白河101</t>
    <rPh sb="0" eb="2">
      <t>シラカワ</t>
    </rPh>
    <rPh sb="13" eb="15">
      <t>シラカワ</t>
    </rPh>
    <phoneticPr fontId="2"/>
  </si>
  <si>
    <t>6458-8412</t>
  </si>
  <si>
    <t>三好1-8-6</t>
    <rPh sb="0" eb="2">
      <t>ミヨシ</t>
    </rPh>
    <phoneticPr fontId="2"/>
  </si>
  <si>
    <t>3641-6305</t>
  </si>
  <si>
    <t>3641-2403</t>
  </si>
  <si>
    <t>白河2-6-11</t>
    <rPh sb="0" eb="2">
      <t>シラカワ</t>
    </rPh>
    <phoneticPr fontId="2"/>
  </si>
  <si>
    <t>3643-8369</t>
  </si>
  <si>
    <t>白河4-1-18</t>
  </si>
  <si>
    <t>白河4-3-1-105</t>
    <rPh sb="0" eb="2">
      <t>シラカワ</t>
    </rPh>
    <phoneticPr fontId="2"/>
  </si>
  <si>
    <t>3641-3904</t>
  </si>
  <si>
    <t>白河2-4-15 深川壱番館101</t>
  </si>
  <si>
    <t>三好1-5-7</t>
    <rPh sb="0" eb="2">
      <t>ミヨシ</t>
    </rPh>
    <phoneticPr fontId="2"/>
  </si>
  <si>
    <t>3641-2447</t>
  </si>
  <si>
    <t>深川 伊勢屋</t>
    <rPh sb="0" eb="2">
      <t>フカガワ</t>
    </rPh>
    <phoneticPr fontId="2"/>
  </si>
  <si>
    <t>和菓子・米飯・甘味喫茶</t>
    <rPh sb="0" eb="3">
      <t>ワガシ</t>
    </rPh>
    <rPh sb="4" eb="5">
      <t>コメ</t>
    </rPh>
    <rPh sb="5" eb="6">
      <t>メシ</t>
    </rPh>
    <rPh sb="7" eb="9">
      <t>アマミ</t>
    </rPh>
    <rPh sb="9" eb="11">
      <t>キッサ</t>
    </rPh>
    <phoneticPr fontId="2"/>
  </si>
  <si>
    <t>3642-1123</t>
  </si>
  <si>
    <t>アジアン食堂 サフラン</t>
    <rPh sb="4" eb="6">
      <t>ショクドウ</t>
    </rPh>
    <phoneticPr fontId="2"/>
  </si>
  <si>
    <t>和風居酒屋</t>
    <rPh sb="0" eb="2">
      <t>ワフウ</t>
    </rPh>
    <rPh sb="2" eb="5">
      <t>イザカヤ</t>
    </rPh>
    <phoneticPr fontId="2"/>
  </si>
  <si>
    <t>深川しまだ</t>
    <rPh sb="0" eb="2">
      <t>フカガワ</t>
    </rPh>
    <phoneticPr fontId="2"/>
  </si>
  <si>
    <t>手打そば</t>
    <rPh sb="0" eb="2">
      <t>テウ</t>
    </rPh>
    <phoneticPr fontId="2"/>
  </si>
  <si>
    <t>勇　作</t>
  </si>
  <si>
    <t>すし 三ツ木</t>
    <rPh sb="3" eb="4">
      <t>ミ</t>
    </rPh>
    <rPh sb="5" eb="6">
      <t>キ</t>
    </rPh>
    <phoneticPr fontId="2"/>
  </si>
  <si>
    <t>深川宿　富岡八幡店</t>
    <rPh sb="0" eb="2">
      <t>フカガワ</t>
    </rPh>
    <rPh sb="2" eb="3">
      <t>ヤド</t>
    </rPh>
    <rPh sb="4" eb="6">
      <t>トミオカ</t>
    </rPh>
    <rPh sb="6" eb="8">
      <t>ハチマン</t>
    </rPh>
    <rPh sb="8" eb="9">
      <t>テン</t>
    </rPh>
    <phoneticPr fontId="2"/>
  </si>
  <si>
    <t>深川めし</t>
    <rPh sb="0" eb="2">
      <t>フカガワ</t>
    </rPh>
    <phoneticPr fontId="2"/>
  </si>
  <si>
    <t>由はら</t>
    <rPh sb="0" eb="1">
      <t>ヨシ</t>
    </rPh>
    <phoneticPr fontId="2"/>
  </si>
  <si>
    <t>甘味</t>
    <rPh sb="0" eb="2">
      <t>カンミ</t>
    </rPh>
    <phoneticPr fontId="2"/>
  </si>
  <si>
    <t>門前茶屋</t>
    <rPh sb="0" eb="2">
      <t>モンゼン</t>
    </rPh>
    <rPh sb="2" eb="4">
      <t>チャヤ</t>
    </rPh>
    <phoneticPr fontId="2"/>
  </si>
  <si>
    <t>鈴木青果店</t>
    <rPh sb="0" eb="2">
      <t>スズキ</t>
    </rPh>
    <phoneticPr fontId="2"/>
  </si>
  <si>
    <t>産直ショップ あさの</t>
    <rPh sb="0" eb="2">
      <t>サンチョク</t>
    </rPh>
    <phoneticPr fontId="2"/>
  </si>
  <si>
    <t>青果・魚・肉・加工食品</t>
    <rPh sb="0" eb="2">
      <t>セイカ</t>
    </rPh>
    <rPh sb="3" eb="4">
      <t>サカナ</t>
    </rPh>
    <rPh sb="5" eb="6">
      <t>ニク</t>
    </rPh>
    <rPh sb="7" eb="9">
      <t>カコウ</t>
    </rPh>
    <rPh sb="9" eb="11">
      <t>ショクヒン</t>
    </rPh>
    <phoneticPr fontId="2"/>
  </si>
  <si>
    <t>小藤屋</t>
    <rPh sb="0" eb="2">
      <t>コフジ</t>
    </rPh>
    <rPh sb="2" eb="3">
      <t>ヤ</t>
    </rPh>
    <phoneticPr fontId="2"/>
  </si>
  <si>
    <t>かなもり屋</t>
    <rPh sb="4" eb="5">
      <t>ヤ</t>
    </rPh>
    <phoneticPr fontId="2"/>
  </si>
  <si>
    <t>おむすび・米粉シフォン・雑貨</t>
    <rPh sb="5" eb="7">
      <t>コメコ</t>
    </rPh>
    <rPh sb="12" eb="14">
      <t>ザッカ</t>
    </rPh>
    <phoneticPr fontId="2"/>
  </si>
  <si>
    <t>和菓子</t>
    <rPh sb="0" eb="1">
      <t>ワ</t>
    </rPh>
    <phoneticPr fontId="2"/>
  </si>
  <si>
    <t>みなとや</t>
  </si>
  <si>
    <t>升本すずしろ庵 門前仲町店</t>
    <rPh sb="0" eb="2">
      <t>マスモト</t>
    </rPh>
    <phoneticPr fontId="2"/>
  </si>
  <si>
    <t>弁当</t>
    <rPh sb="0" eb="1">
      <t>ベン</t>
    </rPh>
    <rPh sb="1" eb="2">
      <t>トウ</t>
    </rPh>
    <phoneticPr fontId="2"/>
  </si>
  <si>
    <t>たちばなや</t>
  </si>
  <si>
    <t>祭り用品・和小物</t>
    <rPh sb="5" eb="6">
      <t>ワ</t>
    </rPh>
    <rPh sb="6" eb="8">
      <t>コモノ</t>
    </rPh>
    <phoneticPr fontId="2"/>
  </si>
  <si>
    <t>レディースファッション　みゆき</t>
  </si>
  <si>
    <t>丸愛百貨店</t>
  </si>
  <si>
    <t>スガヤ靴店</t>
    <rPh sb="3" eb="4">
      <t>クツ</t>
    </rPh>
    <rPh sb="4" eb="5">
      <t>テン</t>
    </rPh>
    <phoneticPr fontId="2"/>
  </si>
  <si>
    <t>陶器の福山</t>
    <rPh sb="0" eb="2">
      <t>トウキ</t>
    </rPh>
    <rPh sb="3" eb="5">
      <t>フクヤマ</t>
    </rPh>
    <phoneticPr fontId="2"/>
  </si>
  <si>
    <t>くすりの福太郎 門前仲町店</t>
    <rPh sb="4" eb="7">
      <t>フクタロウ</t>
    </rPh>
    <rPh sb="8" eb="10">
      <t>モンゼン</t>
    </rPh>
    <rPh sb="10" eb="11">
      <t>ナカ</t>
    </rPh>
    <rPh sb="11" eb="12">
      <t>チョウ</t>
    </rPh>
    <rPh sb="12" eb="13">
      <t>テン</t>
    </rPh>
    <phoneticPr fontId="2"/>
  </si>
  <si>
    <t>㈱マエノ薬局</t>
    <rPh sb="4" eb="6">
      <t>ヤッキョク</t>
    </rPh>
    <phoneticPr fontId="2"/>
  </si>
  <si>
    <t>大栄薬局</t>
    <rPh sb="0" eb="1">
      <t>ダイ</t>
    </rPh>
    <rPh sb="1" eb="2">
      <t>エイ</t>
    </rPh>
    <rPh sb="2" eb="4">
      <t>ヤッキョク</t>
    </rPh>
    <phoneticPr fontId="2"/>
  </si>
  <si>
    <t>薬局</t>
    <rPh sb="0" eb="1">
      <t>クスリ</t>
    </rPh>
    <rPh sb="1" eb="2">
      <t>キョク</t>
    </rPh>
    <phoneticPr fontId="2"/>
  </si>
  <si>
    <t>書籍</t>
    <rPh sb="0" eb="2">
      <t>ショセキ</t>
    </rPh>
    <phoneticPr fontId="2"/>
  </si>
  <si>
    <t>ハナトシ花園</t>
    <rPh sb="4" eb="5">
      <t>ハナ</t>
    </rPh>
    <rPh sb="5" eb="6">
      <t>エン</t>
    </rPh>
    <phoneticPr fontId="2"/>
  </si>
  <si>
    <t>花月園</t>
    <rPh sb="0" eb="2">
      <t>カゲツ</t>
    </rPh>
    <rPh sb="2" eb="3">
      <t>エン</t>
    </rPh>
    <phoneticPr fontId="2"/>
  </si>
  <si>
    <t>生花</t>
    <rPh sb="0" eb="1">
      <t>ショウ</t>
    </rPh>
    <rPh sb="1" eb="2">
      <t>ハナ</t>
    </rPh>
    <phoneticPr fontId="2"/>
  </si>
  <si>
    <t>ファミリーマート 門前仲町一丁目店</t>
    <rPh sb="9" eb="11">
      <t>モンゼン</t>
    </rPh>
    <rPh sb="11" eb="13">
      <t>ナカチョウ</t>
    </rPh>
    <rPh sb="13" eb="16">
      <t>イッチョウメ</t>
    </rPh>
    <rPh sb="16" eb="17">
      <t>テン</t>
    </rPh>
    <phoneticPr fontId="2"/>
  </si>
  <si>
    <t>セブン-イレブン 門前仲町店</t>
  </si>
  <si>
    <t>季華</t>
    <rPh sb="0" eb="1">
      <t>キ</t>
    </rPh>
    <rPh sb="1" eb="2">
      <t>ハナ</t>
    </rPh>
    <phoneticPr fontId="2"/>
  </si>
  <si>
    <t>伝統工芸品販売</t>
    <rPh sb="0" eb="2">
      <t>デントウ</t>
    </rPh>
    <rPh sb="2" eb="4">
      <t>コウゲイ</t>
    </rPh>
    <rPh sb="4" eb="5">
      <t>ヒン</t>
    </rPh>
    <rPh sb="5" eb="7">
      <t>ハンバイ</t>
    </rPh>
    <phoneticPr fontId="2"/>
  </si>
  <si>
    <t>メモリアルスタイル</t>
  </si>
  <si>
    <t>仏壇位牌・手元供養品</t>
    <rPh sb="0" eb="2">
      <t>ブツダン</t>
    </rPh>
    <rPh sb="2" eb="4">
      <t>イハイ</t>
    </rPh>
    <rPh sb="5" eb="7">
      <t>テモト</t>
    </rPh>
    <rPh sb="7" eb="9">
      <t>クヨウ</t>
    </rPh>
    <rPh sb="9" eb="10">
      <t>シナ</t>
    </rPh>
    <phoneticPr fontId="2"/>
  </si>
  <si>
    <t>佐賀1-2-4</t>
    <rPh sb="0" eb="2">
      <t>サガ</t>
    </rPh>
    <phoneticPr fontId="2"/>
  </si>
  <si>
    <t>5875-9095</t>
  </si>
  <si>
    <t>深川2-10-5</t>
    <rPh sb="0" eb="2">
      <t>フカガワ</t>
    </rPh>
    <phoneticPr fontId="2"/>
  </si>
  <si>
    <t>3630-6565</t>
  </si>
  <si>
    <t>富岡1-13-13</t>
  </si>
  <si>
    <t>3641-2863</t>
  </si>
  <si>
    <t>富岡1-23-11 富岡八幡宮境内</t>
    <rPh sb="0" eb="2">
      <t>トミオカ</t>
    </rPh>
    <rPh sb="10" eb="12">
      <t>トミオカ</t>
    </rPh>
    <rPh sb="12" eb="15">
      <t>ハチマングウ</t>
    </rPh>
    <rPh sb="15" eb="17">
      <t>ケイダイ</t>
    </rPh>
    <phoneticPr fontId="2"/>
  </si>
  <si>
    <t>5646-8678</t>
  </si>
  <si>
    <t>富岡1-10-8</t>
    <rPh sb="0" eb="2">
      <t>トミオカ</t>
    </rPh>
    <phoneticPr fontId="2"/>
  </si>
  <si>
    <t>3641-4095</t>
  </si>
  <si>
    <t>富岡1-5-1</t>
    <rPh sb="0" eb="2">
      <t>トミオカ</t>
    </rPh>
    <phoneticPr fontId="2"/>
  </si>
  <si>
    <t>3641-0660</t>
  </si>
  <si>
    <t>3641-7455</t>
  </si>
  <si>
    <t>富岡1-15-4</t>
    <rPh sb="0" eb="2">
      <t>トミオカ</t>
    </rPh>
    <phoneticPr fontId="2"/>
  </si>
  <si>
    <t>6778-0231</t>
  </si>
  <si>
    <t>富岡1-8-12</t>
    <rPh sb="0" eb="2">
      <t>トミオカ</t>
    </rPh>
    <phoneticPr fontId="2"/>
  </si>
  <si>
    <t>5639-7800</t>
  </si>
  <si>
    <t>門前仲町1-6-14-101</t>
    <rPh sb="0" eb="2">
      <t>モンゼン</t>
    </rPh>
    <rPh sb="2" eb="4">
      <t>ナカチョウ</t>
    </rPh>
    <phoneticPr fontId="2"/>
  </si>
  <si>
    <t>6240-3973</t>
  </si>
  <si>
    <t>富岡1-8-18</t>
    <rPh sb="0" eb="2">
      <t>トミオカ</t>
    </rPh>
    <phoneticPr fontId="2"/>
  </si>
  <si>
    <t>富岡1-10-10</t>
    <rPh sb="0" eb="2">
      <t>トミオカ</t>
    </rPh>
    <phoneticPr fontId="2"/>
  </si>
  <si>
    <t xml:space="preserve">3630-3855 </t>
  </si>
  <si>
    <t>門前仲町2-4-11</t>
  </si>
  <si>
    <t>3641-7326</t>
  </si>
  <si>
    <t>門前仲町1-4-8</t>
    <rPh sb="0" eb="2">
      <t>モンゼン</t>
    </rPh>
    <rPh sb="2" eb="3">
      <t>ナカ</t>
    </rPh>
    <rPh sb="3" eb="4">
      <t>チョウ</t>
    </rPh>
    <phoneticPr fontId="2"/>
  </si>
  <si>
    <t>5646-8051</t>
  </si>
  <si>
    <t>門前仲町1-6-11</t>
  </si>
  <si>
    <t>5639-6521</t>
  </si>
  <si>
    <t>門前仲町2-6-4</t>
    <rPh sb="0" eb="2">
      <t>モンゼン</t>
    </rPh>
    <rPh sb="2" eb="3">
      <t>ナカ</t>
    </rPh>
    <rPh sb="3" eb="4">
      <t>チョウ</t>
    </rPh>
    <phoneticPr fontId="2"/>
  </si>
  <si>
    <t>3643-3501</t>
  </si>
  <si>
    <t>3641-8717</t>
  </si>
  <si>
    <t>3641-6452</t>
  </si>
  <si>
    <t>門前仲町1-5-5-101</t>
    <rPh sb="0" eb="2">
      <t>モンゼン</t>
    </rPh>
    <rPh sb="2" eb="4">
      <t>ナカチョウ</t>
    </rPh>
    <phoneticPr fontId="2"/>
  </si>
  <si>
    <t>5621-6081</t>
  </si>
  <si>
    <t>富岡1-23-13</t>
    <rPh sb="0" eb="2">
      <t>トミオカ</t>
    </rPh>
    <phoneticPr fontId="2"/>
  </si>
  <si>
    <t>6458-5184</t>
  </si>
  <si>
    <t>富岡1-24-4 2F</t>
  </si>
  <si>
    <t>3643-1524</t>
  </si>
  <si>
    <t>中華料理</t>
    <rPh sb="0" eb="2">
      <t>チュウカ</t>
    </rPh>
    <rPh sb="2" eb="4">
      <t>リョウリ</t>
    </rPh>
    <phoneticPr fontId="2"/>
  </si>
  <si>
    <t>秋田料理</t>
    <rPh sb="0" eb="2">
      <t>アキタ</t>
    </rPh>
    <rPh sb="2" eb="4">
      <t>リョウリ</t>
    </rPh>
    <phoneticPr fontId="2"/>
  </si>
  <si>
    <t>深川まごろく</t>
    <rPh sb="0" eb="2">
      <t>フカガワ</t>
    </rPh>
    <phoneticPr fontId="2"/>
  </si>
  <si>
    <t>焼鳥</t>
    <rPh sb="0" eb="1">
      <t>ヤ</t>
    </rPh>
    <rPh sb="1" eb="2">
      <t>トリ</t>
    </rPh>
    <phoneticPr fontId="2"/>
  </si>
  <si>
    <t>Saotome-Ke</t>
  </si>
  <si>
    <t>SEED　CAFÉ</t>
  </si>
  <si>
    <t>カフェレストラン</t>
  </si>
  <si>
    <t>みずのとびら</t>
  </si>
  <si>
    <t>じんのすけ　本店</t>
    <rPh sb="6" eb="8">
      <t>ホンテン</t>
    </rPh>
    <phoneticPr fontId="2"/>
  </si>
  <si>
    <t>笑　○</t>
    <rPh sb="0" eb="1">
      <t>ワラ</t>
    </rPh>
    <phoneticPr fontId="2"/>
  </si>
  <si>
    <t>Dining Bar Ships</t>
  </si>
  <si>
    <t>ダイニングバー</t>
  </si>
  <si>
    <t>ビッレリア カッパ</t>
  </si>
  <si>
    <t>ビールバル</t>
  </si>
  <si>
    <t>BAR MAA</t>
  </si>
  <si>
    <t>バー</t>
  </si>
  <si>
    <t>山せい</t>
    <rPh sb="0" eb="1">
      <t>ヤマ</t>
    </rPh>
    <phoneticPr fontId="2"/>
  </si>
  <si>
    <t>㈱魚がし あべ家</t>
  </si>
  <si>
    <t>パティスリー コラージュ</t>
  </si>
  <si>
    <t>洋菓子・パン・カフェ</t>
    <rPh sb="0" eb="3">
      <t>ヨウガシ</t>
    </rPh>
    <phoneticPr fontId="2"/>
  </si>
  <si>
    <t>たかたまこむぎ</t>
  </si>
  <si>
    <t>深川ワイナリー東京</t>
    <rPh sb="0" eb="2">
      <t>フカガワ</t>
    </rPh>
    <rPh sb="7" eb="9">
      <t>トウキョウ</t>
    </rPh>
    <phoneticPr fontId="2"/>
  </si>
  <si>
    <t>ワイン小売・バー</t>
    <rPh sb="3" eb="5">
      <t>コウリ</t>
    </rPh>
    <phoneticPr fontId="2"/>
  </si>
  <si>
    <t>米のおおはら</t>
    <rPh sb="0" eb="1">
      <t>コメ</t>
    </rPh>
    <phoneticPr fontId="2"/>
  </si>
  <si>
    <t>弁当</t>
  </si>
  <si>
    <t>佃屋食品工業㈱　直売店</t>
    <rPh sb="0" eb="7">
      <t>ツクダヤショクヒンコウギョウカブ</t>
    </rPh>
    <rPh sb="8" eb="9">
      <t>チョク</t>
    </rPh>
    <rPh sb="9" eb="11">
      <t>バイテン</t>
    </rPh>
    <phoneticPr fontId="2"/>
  </si>
  <si>
    <t>佃煮・煮豆</t>
    <rPh sb="3" eb="5">
      <t>ニマメ</t>
    </rPh>
    <phoneticPr fontId="2"/>
  </si>
  <si>
    <t>手作り弁当・惣菜　きぬや</t>
    <rPh sb="0" eb="2">
      <t>テヅク</t>
    </rPh>
    <rPh sb="3" eb="5">
      <t>ベントウ</t>
    </rPh>
    <rPh sb="6" eb="8">
      <t>ソウザイ</t>
    </rPh>
    <phoneticPr fontId="2"/>
  </si>
  <si>
    <t>弁当・惣菜</t>
    <rPh sb="0" eb="1">
      <t>ベン</t>
    </rPh>
    <rPh sb="1" eb="2">
      <t>トウ</t>
    </rPh>
    <rPh sb="3" eb="5">
      <t>ソウザイ</t>
    </rPh>
    <phoneticPr fontId="2"/>
  </si>
  <si>
    <t>COST　FUN</t>
  </si>
  <si>
    <t>アウトレットショップ</t>
  </si>
  <si>
    <t>ピンバイス</t>
  </si>
  <si>
    <t>模型</t>
    <rPh sb="0" eb="1">
      <t>ボ</t>
    </rPh>
    <rPh sb="1" eb="2">
      <t>カタ</t>
    </rPh>
    <phoneticPr fontId="2"/>
  </si>
  <si>
    <t>セブン-イレブン 伊勢元</t>
  </si>
  <si>
    <t>cloudia242</t>
  </si>
  <si>
    <t>原澤歯科</t>
    <rPh sb="0" eb="2">
      <t>ハラサワ</t>
    </rPh>
    <rPh sb="2" eb="4">
      <t>シカ</t>
    </rPh>
    <phoneticPr fontId="2"/>
  </si>
  <si>
    <t>歯科</t>
    <rPh sb="0" eb="1">
      <t>ハ</t>
    </rPh>
    <rPh sb="1" eb="2">
      <t>カ</t>
    </rPh>
    <phoneticPr fontId="2"/>
  </si>
  <si>
    <t>3630-4337</t>
  </si>
  <si>
    <t>3643-0177</t>
  </si>
  <si>
    <t>3641-3831</t>
  </si>
  <si>
    <t>牡丹3-12-8</t>
    <rPh sb="0" eb="2">
      <t>ボタン</t>
    </rPh>
    <phoneticPr fontId="2"/>
  </si>
  <si>
    <t>5657-4540</t>
  </si>
  <si>
    <t>牡丹3-23-4</t>
    <rPh sb="0" eb="2">
      <t>ボタン</t>
    </rPh>
    <phoneticPr fontId="2"/>
  </si>
  <si>
    <t>5245-0237</t>
  </si>
  <si>
    <t>牡丹3-22-3</t>
    <rPh sb="0" eb="2">
      <t>ボタン</t>
    </rPh>
    <phoneticPr fontId="2"/>
  </si>
  <si>
    <t>6458-5228</t>
  </si>
  <si>
    <t>牡丹3-6-2</t>
    <rPh sb="0" eb="2">
      <t>ボタン</t>
    </rPh>
    <phoneticPr fontId="2"/>
  </si>
  <si>
    <t>6458-5444</t>
  </si>
  <si>
    <t>3641-6007</t>
  </si>
  <si>
    <t>牡丹3-18-8</t>
    <rPh sb="0" eb="2">
      <t>ボタン</t>
    </rPh>
    <phoneticPr fontId="2"/>
  </si>
  <si>
    <t>6458-8895</t>
  </si>
  <si>
    <t>牡丹3-19-9-101</t>
    <rPh sb="0" eb="2">
      <t>ボタン</t>
    </rPh>
    <phoneticPr fontId="2"/>
  </si>
  <si>
    <t>6886-1618</t>
  </si>
  <si>
    <t>牡丹3-27-7</t>
    <rPh sb="0" eb="2">
      <t>ボタン</t>
    </rPh>
    <phoneticPr fontId="2"/>
  </si>
  <si>
    <t>6458-8310</t>
  </si>
  <si>
    <t>牡丹3-30-1</t>
    <rPh sb="0" eb="2">
      <t>ボタン</t>
    </rPh>
    <phoneticPr fontId="2"/>
  </si>
  <si>
    <t>3642-2023</t>
  </si>
  <si>
    <t>牡丹3-21-1</t>
    <rPh sb="0" eb="2">
      <t>ボタン</t>
    </rPh>
    <phoneticPr fontId="2"/>
  </si>
  <si>
    <t>牡丹3-18-11 柴田ﾋﾞﾙ101</t>
  </si>
  <si>
    <t>3643-6323</t>
  </si>
  <si>
    <t>牡丹3-19-8 ｻﾆｰﾃﾗｽ1F</t>
    <rPh sb="0" eb="2">
      <t>ボタン</t>
    </rPh>
    <phoneticPr fontId="2"/>
  </si>
  <si>
    <t>3630-7098</t>
  </si>
  <si>
    <t>古石場1-4-10 高畠ﾋﾞﾙ1F</t>
    <rPh sb="10" eb="11">
      <t>タカ</t>
    </rPh>
    <rPh sb="11" eb="12">
      <t>ハタ</t>
    </rPh>
    <phoneticPr fontId="2"/>
  </si>
  <si>
    <t>5809-8058</t>
  </si>
  <si>
    <t>3641-9455</t>
  </si>
  <si>
    <t>牡丹3-25-3</t>
    <rPh sb="0" eb="2">
      <t>ボタン</t>
    </rPh>
    <phoneticPr fontId="2"/>
  </si>
  <si>
    <t>3641-4101</t>
  </si>
  <si>
    <t>牡丹3-30-2</t>
    <rPh sb="0" eb="2">
      <t>ボタン</t>
    </rPh>
    <phoneticPr fontId="2"/>
  </si>
  <si>
    <t>3643-1859</t>
  </si>
  <si>
    <t>牡丹3-5-7</t>
    <rPh sb="0" eb="2">
      <t>ボタン</t>
    </rPh>
    <phoneticPr fontId="2"/>
  </si>
  <si>
    <t>090-3092-0057</t>
  </si>
  <si>
    <t>3641-8383</t>
  </si>
  <si>
    <t>古石場2-4-2-101</t>
    <rPh sb="0" eb="3">
      <t>フルイシバ</t>
    </rPh>
    <phoneticPr fontId="2"/>
  </si>
  <si>
    <t>5875-9624</t>
  </si>
  <si>
    <t>3643-8400</t>
  </si>
  <si>
    <t>3521-3368</t>
  </si>
  <si>
    <t>もんじゃ・お好み焼き</t>
  </si>
  <si>
    <t>韓国食堂　チャン</t>
    <rPh sb="0" eb="2">
      <t>カンコク</t>
    </rPh>
    <rPh sb="2" eb="4">
      <t>ショクドウ</t>
    </rPh>
    <phoneticPr fontId="2"/>
  </si>
  <si>
    <t>韓国料理</t>
    <rPh sb="0" eb="2">
      <t>カンコク</t>
    </rPh>
    <rPh sb="2" eb="4">
      <t>リョウリ</t>
    </rPh>
    <phoneticPr fontId="2"/>
  </si>
  <si>
    <t>銀一丁</t>
    <rPh sb="0" eb="1">
      <t>ギン</t>
    </rPh>
    <rPh sb="1" eb="3">
      <t>イッチョウ</t>
    </rPh>
    <phoneticPr fontId="2"/>
  </si>
  <si>
    <t>寿司</t>
    <rPh sb="0" eb="1">
      <t>コトブキ</t>
    </rPh>
    <rPh sb="1" eb="2">
      <t>ツカサ</t>
    </rPh>
    <phoneticPr fontId="2"/>
  </si>
  <si>
    <t>焼肉スタミナ苑　とりとん豊洲店</t>
    <rPh sb="0" eb="2">
      <t>ヤキニク</t>
    </rPh>
    <rPh sb="6" eb="7">
      <t>エン</t>
    </rPh>
    <rPh sb="12" eb="14">
      <t>トヨス</t>
    </rPh>
    <rPh sb="14" eb="15">
      <t>テン</t>
    </rPh>
    <phoneticPr fontId="2"/>
  </si>
  <si>
    <t>バル ブレッツァ</t>
  </si>
  <si>
    <t>カフェレストラン・パン</t>
  </si>
  <si>
    <t>珈琲館 豊洲店</t>
  </si>
  <si>
    <t>飲み処喰い処 福田屋</t>
    <rPh sb="0" eb="1">
      <t>ノ</t>
    </rPh>
    <rPh sb="2" eb="3">
      <t>ドコロ</t>
    </rPh>
    <rPh sb="3" eb="4">
      <t>ク</t>
    </rPh>
    <rPh sb="5" eb="6">
      <t>ドコロ</t>
    </rPh>
    <rPh sb="7" eb="9">
      <t>フクダ</t>
    </rPh>
    <rPh sb="9" eb="10">
      <t>ヤ</t>
    </rPh>
    <phoneticPr fontId="2"/>
  </si>
  <si>
    <t>餃子酒場　別館　とりそば</t>
    <rPh sb="0" eb="2">
      <t>ギョウザ</t>
    </rPh>
    <rPh sb="2" eb="4">
      <t>サカバ</t>
    </rPh>
    <rPh sb="5" eb="7">
      <t>ベッカン</t>
    </rPh>
    <phoneticPr fontId="2"/>
  </si>
  <si>
    <t>個室　海鮮居酒屋　豊市　豊洲駅前店</t>
    <rPh sb="0" eb="2">
      <t>コシツ</t>
    </rPh>
    <rPh sb="3" eb="5">
      <t>カイセン</t>
    </rPh>
    <rPh sb="5" eb="8">
      <t>イザカヤ</t>
    </rPh>
    <rPh sb="9" eb="10">
      <t>トヨ</t>
    </rPh>
    <rPh sb="10" eb="11">
      <t>イチ</t>
    </rPh>
    <rPh sb="12" eb="14">
      <t>トヨス</t>
    </rPh>
    <rPh sb="14" eb="16">
      <t>エキマエ</t>
    </rPh>
    <rPh sb="16" eb="17">
      <t>テン</t>
    </rPh>
    <phoneticPr fontId="2"/>
  </si>
  <si>
    <t>餃子酒場</t>
    <rPh sb="0" eb="2">
      <t>ギョウザ</t>
    </rPh>
    <rPh sb="2" eb="4">
      <t>サカバ</t>
    </rPh>
    <phoneticPr fontId="2"/>
  </si>
  <si>
    <t>肉のイチムラ</t>
    <rPh sb="0" eb="1">
      <t>ニク</t>
    </rPh>
    <phoneticPr fontId="2"/>
  </si>
  <si>
    <t>パティスリー　SAKURA</t>
  </si>
  <si>
    <t>洋菓子</t>
    <rPh sb="0" eb="3">
      <t>ヨウガシ</t>
    </rPh>
    <phoneticPr fontId="2"/>
  </si>
  <si>
    <t>パレットショップ ちばや</t>
  </si>
  <si>
    <t>セブン-イレブン 豊洲駅前店</t>
    <rPh sb="9" eb="11">
      <t>トヨス</t>
    </rPh>
    <rPh sb="11" eb="13">
      <t>エキマエ</t>
    </rPh>
    <rPh sb="13" eb="14">
      <t>テン</t>
    </rPh>
    <phoneticPr fontId="2"/>
  </si>
  <si>
    <t>セブン-イレブン 豊洲店</t>
    <rPh sb="9" eb="11">
      <t>トヨス</t>
    </rPh>
    <rPh sb="11" eb="12">
      <t>テン</t>
    </rPh>
    <phoneticPr fontId="2"/>
  </si>
  <si>
    <t>たつみチェーン 豊洲店</t>
  </si>
  <si>
    <t>美容室ﾈｲﾙﾏﾂｹﾞｴｸｽﾃ</t>
    <rPh sb="0" eb="3">
      <t>ビヨウシツ</t>
    </rPh>
    <phoneticPr fontId="2"/>
  </si>
  <si>
    <t>豊洲理髪館</t>
    <rPh sb="4" eb="5">
      <t>カン</t>
    </rPh>
    <phoneticPr fontId="2"/>
  </si>
  <si>
    <t>豊洲 メロディ</t>
    <rPh sb="0" eb="2">
      <t>トヨス</t>
    </rPh>
    <phoneticPr fontId="2"/>
  </si>
  <si>
    <t>カラオケ</t>
  </si>
  <si>
    <t>豊洲4-1-3 ﾀｶｸﾋﾞﾙ2F</t>
  </si>
  <si>
    <t>3531-7600</t>
  </si>
  <si>
    <t>豊洲4-2-1　萩原別館</t>
    <rPh sb="0" eb="2">
      <t>トヨス</t>
    </rPh>
    <rPh sb="8" eb="10">
      <t>ハギワラ</t>
    </rPh>
    <rPh sb="10" eb="12">
      <t>ベッカン</t>
    </rPh>
    <phoneticPr fontId="2"/>
  </si>
  <si>
    <t>5546-1559</t>
  </si>
  <si>
    <t>豊洲4-2-2-101</t>
    <rPh sb="0" eb="2">
      <t>トヨス</t>
    </rPh>
    <phoneticPr fontId="2"/>
  </si>
  <si>
    <t>豊洲4-2-5　</t>
    <rPh sb="0" eb="2">
      <t>トヨス</t>
    </rPh>
    <phoneticPr fontId="2"/>
  </si>
  <si>
    <t>6204-2994</t>
  </si>
  <si>
    <t>3532-5511</t>
  </si>
  <si>
    <t>豊洲6-2-10</t>
    <rPh sb="0" eb="2">
      <t>トヨス</t>
    </rPh>
    <phoneticPr fontId="2"/>
  </si>
  <si>
    <t>豊洲4-2-1　ﾊｷﾞﾜﾗﾋﾞﾙ1F</t>
  </si>
  <si>
    <t>豊洲4-1-1-5F</t>
  </si>
  <si>
    <t>豊洲4-1-2　豊洲TOSKﾋﾞﾙ204</t>
    <rPh sb="0" eb="2">
      <t>トヨス</t>
    </rPh>
    <rPh sb="8" eb="10">
      <t>トヨス</t>
    </rPh>
    <phoneticPr fontId="2"/>
  </si>
  <si>
    <t>5547-4775</t>
  </si>
  <si>
    <t>豊洲4-1-5　1F</t>
    <rPh sb="0" eb="2">
      <t>トヨス</t>
    </rPh>
    <phoneticPr fontId="2"/>
  </si>
  <si>
    <t>豊洲4-8-13</t>
    <rPh sb="0" eb="2">
      <t>トヨス</t>
    </rPh>
    <phoneticPr fontId="2"/>
  </si>
  <si>
    <t>豊洲4-6-3-102</t>
  </si>
  <si>
    <t>3531-3521</t>
  </si>
  <si>
    <t>豊洲4-1-24 1F</t>
    <rPh sb="0" eb="2">
      <t>トヨス</t>
    </rPh>
    <phoneticPr fontId="2"/>
  </si>
  <si>
    <t>3534-0800</t>
  </si>
  <si>
    <t>3533-2241</t>
  </si>
  <si>
    <t>3532-5577</t>
  </si>
  <si>
    <t>万福　豊洲駅前店</t>
    <rPh sb="3" eb="5">
      <t>トヨス</t>
    </rPh>
    <rPh sb="5" eb="7">
      <t>エキマエ</t>
    </rPh>
    <rPh sb="7" eb="8">
      <t>テン</t>
    </rPh>
    <phoneticPr fontId="2"/>
  </si>
  <si>
    <t>中国四川料理　永利</t>
    <rPh sb="0" eb="2">
      <t>チュウゴク</t>
    </rPh>
    <rPh sb="2" eb="4">
      <t>シセン</t>
    </rPh>
    <rPh sb="4" eb="6">
      <t>リョウリ</t>
    </rPh>
    <rPh sb="7" eb="9">
      <t>ナガトシ</t>
    </rPh>
    <phoneticPr fontId="2"/>
  </si>
  <si>
    <t>養老乃瀧 豊洲駅前店</t>
    <rPh sb="2" eb="3">
      <t>ノ</t>
    </rPh>
    <rPh sb="5" eb="7">
      <t>トヨス</t>
    </rPh>
    <rPh sb="7" eb="9">
      <t>エキマエ</t>
    </rPh>
    <rPh sb="9" eb="10">
      <t>テン</t>
    </rPh>
    <phoneticPr fontId="2"/>
  </si>
  <si>
    <t>ペル・エ・メル</t>
  </si>
  <si>
    <t>パン・カフェ</t>
  </si>
  <si>
    <t>ｽｰﾊﾟｰﾏｰｹｯﾄｻｶｶﾞﾐ 豊洲店</t>
  </si>
  <si>
    <t>デイリーヤマザキ 江東豊洲駅前店</t>
    <rPh sb="9" eb="11">
      <t>コウトウ</t>
    </rPh>
    <rPh sb="11" eb="13">
      <t>トヨス</t>
    </rPh>
    <rPh sb="13" eb="15">
      <t>エキマエ</t>
    </rPh>
    <rPh sb="15" eb="16">
      <t>テン</t>
    </rPh>
    <phoneticPr fontId="2"/>
  </si>
  <si>
    <t>スノウ美容室</t>
  </si>
  <si>
    <t>3536-9606</t>
  </si>
  <si>
    <t>豊洲5-5-1 豊洲ｼｴﾙﾀﾜｰ2F</t>
    <rPh sb="0" eb="2">
      <t>トヨス</t>
    </rPh>
    <phoneticPr fontId="2"/>
  </si>
  <si>
    <t>5560-4006</t>
  </si>
  <si>
    <t>3533-6299</t>
  </si>
  <si>
    <t>6913-6224</t>
  </si>
  <si>
    <t>㈲オオハシ商店</t>
    <rPh sb="5" eb="7">
      <t>ショウテン</t>
    </rPh>
    <phoneticPr fontId="2"/>
  </si>
  <si>
    <t>塩干魚・鮮魚</t>
    <rPh sb="0" eb="1">
      <t>エン</t>
    </rPh>
    <rPh sb="1" eb="3">
      <t>カンギョ</t>
    </rPh>
    <rPh sb="4" eb="6">
      <t>センギョ</t>
    </rPh>
    <phoneticPr fontId="2"/>
  </si>
  <si>
    <t>㈱亀　谷</t>
    <rPh sb="1" eb="2">
      <t>カメ</t>
    </rPh>
    <rPh sb="3" eb="4">
      <t>タニ</t>
    </rPh>
    <phoneticPr fontId="2"/>
  </si>
  <si>
    <t>鮮魚</t>
    <rPh sb="0" eb="2">
      <t>センギョ</t>
    </rPh>
    <phoneticPr fontId="2"/>
  </si>
  <si>
    <t>㈲髙　徳</t>
    <rPh sb="1" eb="2">
      <t>タカ</t>
    </rPh>
    <rPh sb="3" eb="4">
      <t>トク</t>
    </rPh>
    <phoneticPr fontId="2"/>
  </si>
  <si>
    <t>鮪・鮮魚</t>
    <rPh sb="0" eb="1">
      <t>マグロ</t>
    </rPh>
    <rPh sb="2" eb="4">
      <t>センギョ</t>
    </rPh>
    <phoneticPr fontId="2"/>
  </si>
  <si>
    <t>㈲米　三</t>
    <rPh sb="1" eb="2">
      <t>コメ</t>
    </rPh>
    <rPh sb="3" eb="4">
      <t>サン</t>
    </rPh>
    <phoneticPr fontId="2"/>
  </si>
  <si>
    <t>㈲倉田商店</t>
    <rPh sb="1" eb="3">
      <t>クラタ</t>
    </rPh>
    <rPh sb="3" eb="5">
      <t>ショウテン</t>
    </rPh>
    <phoneticPr fontId="2"/>
  </si>
  <si>
    <t>鈴　与</t>
    <rPh sb="0" eb="1">
      <t>スズ</t>
    </rPh>
    <rPh sb="2" eb="3">
      <t>ヨ</t>
    </rPh>
    <phoneticPr fontId="2"/>
  </si>
  <si>
    <t>鮪</t>
    <rPh sb="0" eb="1">
      <t>マグロ</t>
    </rPh>
    <phoneticPr fontId="2"/>
  </si>
  <si>
    <t>㈲島津商店</t>
    <rPh sb="1" eb="3">
      <t>シマヅ</t>
    </rPh>
    <rPh sb="3" eb="5">
      <t>ショウテン</t>
    </rPh>
    <phoneticPr fontId="2"/>
  </si>
  <si>
    <t>㈲スズヨネ水産</t>
    <rPh sb="5" eb="7">
      <t>スイサン</t>
    </rPh>
    <phoneticPr fontId="2"/>
  </si>
  <si>
    <t>㈲岩兼商店</t>
    <rPh sb="1" eb="2">
      <t>イワ</t>
    </rPh>
    <rPh sb="2" eb="3">
      <t>カ</t>
    </rPh>
    <rPh sb="3" eb="5">
      <t>ショウテン</t>
    </rPh>
    <phoneticPr fontId="2"/>
  </si>
  <si>
    <t>石　金</t>
    <rPh sb="0" eb="1">
      <t>イシ</t>
    </rPh>
    <rPh sb="2" eb="3">
      <t>カネ</t>
    </rPh>
    <phoneticPr fontId="2"/>
  </si>
  <si>
    <t>淡水魚</t>
    <rPh sb="0" eb="3">
      <t>タンスイギョ</t>
    </rPh>
    <phoneticPr fontId="2"/>
  </si>
  <si>
    <t>魚がし 山忠</t>
    <rPh sb="0" eb="1">
      <t>サカナ</t>
    </rPh>
    <rPh sb="4" eb="5">
      <t>ヤマ</t>
    </rPh>
    <rPh sb="5" eb="6">
      <t>タダ</t>
    </rPh>
    <phoneticPr fontId="2"/>
  </si>
  <si>
    <t>合物</t>
    <rPh sb="0" eb="1">
      <t>ア</t>
    </rPh>
    <rPh sb="1" eb="2">
      <t>モノ</t>
    </rPh>
    <phoneticPr fontId="2"/>
  </si>
  <si>
    <t>㈱大政本店</t>
    <rPh sb="1" eb="3">
      <t>オオマサ</t>
    </rPh>
    <rPh sb="3" eb="5">
      <t>ホンテン</t>
    </rPh>
    <phoneticPr fontId="2"/>
  </si>
  <si>
    <t>蛸</t>
    <rPh sb="0" eb="1">
      <t>タコ</t>
    </rPh>
    <phoneticPr fontId="2"/>
  </si>
  <si>
    <t>鈴友三浦水産</t>
    <rPh sb="0" eb="1">
      <t>スズ</t>
    </rPh>
    <rPh sb="1" eb="2">
      <t>トモ</t>
    </rPh>
    <rPh sb="2" eb="4">
      <t>ミウラ</t>
    </rPh>
    <rPh sb="4" eb="6">
      <t>スイサン</t>
    </rPh>
    <phoneticPr fontId="2"/>
  </si>
  <si>
    <t>山　松</t>
    <rPh sb="0" eb="1">
      <t>ヤマ</t>
    </rPh>
    <rPh sb="2" eb="3">
      <t>マツ</t>
    </rPh>
    <phoneticPr fontId="2"/>
  </si>
  <si>
    <t>㈲山静商店</t>
    <rPh sb="1" eb="2">
      <t>ヤマ</t>
    </rPh>
    <rPh sb="2" eb="3">
      <t>シズ</t>
    </rPh>
    <rPh sb="3" eb="5">
      <t>ショウテン</t>
    </rPh>
    <phoneticPr fontId="2"/>
  </si>
  <si>
    <t>岩幸商店</t>
    <rPh sb="0" eb="1">
      <t>イワ</t>
    </rPh>
    <rPh sb="1" eb="2">
      <t>サチ</t>
    </rPh>
    <rPh sb="2" eb="4">
      <t>ショウテン</t>
    </rPh>
    <phoneticPr fontId="2"/>
  </si>
  <si>
    <t>飯田水産㈱</t>
    <rPh sb="0" eb="2">
      <t>イイダ</t>
    </rPh>
    <rPh sb="2" eb="4">
      <t>スイサン</t>
    </rPh>
    <phoneticPr fontId="2"/>
  </si>
  <si>
    <t>豊洲6-5-1</t>
    <rPh sb="0" eb="2">
      <t>トヨス</t>
    </rPh>
    <phoneticPr fontId="2"/>
  </si>
  <si>
    <t>6633-4084</t>
  </si>
  <si>
    <t>6633-5858</t>
  </si>
  <si>
    <t>6633-4136</t>
  </si>
  <si>
    <t>6633-5034</t>
  </si>
  <si>
    <t>6633-5336</t>
  </si>
  <si>
    <t>6633-4578</t>
  </si>
  <si>
    <t>6636-5663</t>
  </si>
  <si>
    <t>6633-5998</t>
  </si>
  <si>
    <t>6633-4546</t>
  </si>
  <si>
    <t>6633-4499</t>
  </si>
  <si>
    <t>6633-5512</t>
  </si>
  <si>
    <t>6633-4880</t>
  </si>
  <si>
    <t>6633-5999</t>
  </si>
  <si>
    <t>6633-4840</t>
  </si>
  <si>
    <t>3533-3555</t>
  </si>
  <si>
    <t>6633-4994</t>
  </si>
  <si>
    <t>6636-5310</t>
  </si>
  <si>
    <t>シロクマカレー住吉</t>
    <rPh sb="7" eb="9">
      <t>スミヨシ</t>
    </rPh>
    <phoneticPr fontId="2"/>
  </si>
  <si>
    <t>酒類等販売（日本酒・ワイン）</t>
    <rPh sb="6" eb="9">
      <t>ニホンシュ</t>
    </rPh>
    <phoneticPr fontId="2"/>
  </si>
  <si>
    <t>中村屋豆腐店</t>
    <rPh sb="2" eb="3">
      <t>ヤ</t>
    </rPh>
    <phoneticPr fontId="2"/>
  </si>
  <si>
    <t>漢方毛づか薬局</t>
  </si>
  <si>
    <t>漢方薬</t>
  </si>
  <si>
    <t>住吉1-19-1-113</t>
  </si>
  <si>
    <t>3635-4827</t>
  </si>
  <si>
    <t>ラーメン一膳</t>
    <rPh sb="4" eb="6">
      <t>イチゼン</t>
    </rPh>
    <phoneticPr fontId="2"/>
  </si>
  <si>
    <t>とんかつ 一松</t>
  </si>
  <si>
    <t>やきとん 呑気</t>
    <rPh sb="5" eb="7">
      <t>ノンキ</t>
    </rPh>
    <phoneticPr fontId="2"/>
  </si>
  <si>
    <t>アンボンボン ボンマルシェ</t>
  </si>
  <si>
    <t>雑貨</t>
    <rPh sb="0" eb="1">
      <t>ザツ</t>
    </rPh>
    <rPh sb="1" eb="2">
      <t>カ</t>
    </rPh>
    <phoneticPr fontId="2"/>
  </si>
  <si>
    <t>業務スーパー フジマート 石島店</t>
    <rPh sb="0" eb="2">
      <t>ギョウム</t>
    </rPh>
    <rPh sb="13" eb="15">
      <t>イシジマ</t>
    </rPh>
    <rPh sb="15" eb="16">
      <t>テン</t>
    </rPh>
    <phoneticPr fontId="2"/>
  </si>
  <si>
    <t>レイスマッサージ治療院</t>
    <rPh sb="8" eb="11">
      <t>チリョウイン</t>
    </rPh>
    <phoneticPr fontId="2"/>
  </si>
  <si>
    <t>マッサージ</t>
  </si>
  <si>
    <t>EIKO'S　SALON</t>
  </si>
  <si>
    <t>美容室</t>
    <rPh sb="0" eb="3">
      <t>ビヨウシツ</t>
    </rPh>
    <phoneticPr fontId="2"/>
  </si>
  <si>
    <t>スプスパ</t>
    <phoneticPr fontId="2"/>
  </si>
  <si>
    <t>スープスパゲティ</t>
    <phoneticPr fontId="2"/>
  </si>
  <si>
    <t>5634-4438</t>
  </si>
  <si>
    <t>5683-0178</t>
  </si>
  <si>
    <t>3615-8108</t>
  </si>
  <si>
    <t>3644-8124</t>
  </si>
  <si>
    <t>3615-5155</t>
  </si>
  <si>
    <t>3644-0947</t>
  </si>
  <si>
    <t>日本料理</t>
    <rPh sb="0" eb="2">
      <t>ニホン</t>
    </rPh>
    <rPh sb="2" eb="4">
      <t>リョウリ</t>
    </rPh>
    <phoneticPr fontId="2"/>
  </si>
  <si>
    <t>激旨ホルモン魂</t>
    <rPh sb="0" eb="1">
      <t>ゲキ</t>
    </rPh>
    <rPh sb="1" eb="2">
      <t>ウマ</t>
    </rPh>
    <rPh sb="6" eb="7">
      <t>ダマシイ</t>
    </rPh>
    <phoneticPr fontId="2"/>
  </si>
  <si>
    <t>カレーショップ ビニタ</t>
  </si>
  <si>
    <t>花　村</t>
  </si>
  <si>
    <t>池田屋</t>
    <rPh sb="0" eb="3">
      <t>イケダヤ</t>
    </rPh>
    <phoneticPr fontId="1"/>
  </si>
  <si>
    <t>喜多方ラーメン坂内 木場店</t>
    <rPh sb="0" eb="3">
      <t>キタカタ</t>
    </rPh>
    <rPh sb="7" eb="9">
      <t>バンナイ</t>
    </rPh>
    <rPh sb="10" eb="12">
      <t>キバ</t>
    </rPh>
    <rPh sb="12" eb="13">
      <t>テン</t>
    </rPh>
    <phoneticPr fontId="1"/>
  </si>
  <si>
    <t>深川　鳩貝</t>
    <rPh sb="0" eb="2">
      <t>フカガワ</t>
    </rPh>
    <rPh sb="3" eb="5">
      <t>ハトガイ</t>
    </rPh>
    <phoneticPr fontId="2"/>
  </si>
  <si>
    <t>COQUERICO</t>
  </si>
  <si>
    <t>焼鳥バル</t>
    <rPh sb="0" eb="1">
      <t>ヤ</t>
    </rPh>
    <rPh sb="1" eb="2">
      <t>トリ</t>
    </rPh>
    <phoneticPr fontId="2"/>
  </si>
  <si>
    <t>豚丼の店 あうん</t>
    <rPh sb="0" eb="1">
      <t>ブタ</t>
    </rPh>
    <rPh sb="1" eb="2">
      <t>ドン</t>
    </rPh>
    <rPh sb="3" eb="4">
      <t>ミセ</t>
    </rPh>
    <phoneticPr fontId="2"/>
  </si>
  <si>
    <t>割烹　おみたま</t>
    <rPh sb="0" eb="2">
      <t>カッポウ</t>
    </rPh>
    <phoneticPr fontId="2"/>
  </si>
  <si>
    <t>来々軒</t>
    <rPh sb="0" eb="3">
      <t>ライライケン</t>
    </rPh>
    <phoneticPr fontId="2"/>
  </si>
  <si>
    <t>ロースターコーヒー ＡＯＺＯＲＡ</t>
  </si>
  <si>
    <t>樹-たつき-珈琲</t>
    <rPh sb="0" eb="1">
      <t>キ</t>
    </rPh>
    <rPh sb="6" eb="8">
      <t>コーヒー</t>
    </rPh>
    <phoneticPr fontId="2"/>
  </si>
  <si>
    <t>喫茶</t>
    <rPh sb="0" eb="1">
      <t>キッ</t>
    </rPh>
    <rPh sb="1" eb="2">
      <t>チャ</t>
    </rPh>
    <phoneticPr fontId="2"/>
  </si>
  <si>
    <t>魚河岸料理</t>
    <rPh sb="0" eb="3">
      <t>ウオガシ</t>
    </rPh>
    <rPh sb="3" eb="5">
      <t>リョウリ</t>
    </rPh>
    <phoneticPr fontId="1"/>
  </si>
  <si>
    <t>産直ショップ　あさの</t>
    <rPh sb="0" eb="2">
      <t>サンチョク</t>
    </rPh>
    <phoneticPr fontId="2"/>
  </si>
  <si>
    <t>野菜・果物 他</t>
    <rPh sb="0" eb="2">
      <t>ヤサイ</t>
    </rPh>
    <rPh sb="3" eb="5">
      <t>クダモノ</t>
    </rPh>
    <rPh sb="6" eb="7">
      <t>ホカ</t>
    </rPh>
    <phoneticPr fontId="2"/>
  </si>
  <si>
    <t>肉のイワセ 東陽畜産</t>
    <rPh sb="0" eb="1">
      <t>ニク</t>
    </rPh>
    <phoneticPr fontId="2"/>
  </si>
  <si>
    <t>宇城さくらダイニング</t>
    <rPh sb="0" eb="2">
      <t>ウシロ</t>
    </rPh>
    <phoneticPr fontId="2"/>
  </si>
  <si>
    <t>精肉・惣菜</t>
    <rPh sb="0" eb="2">
      <t>セイニク</t>
    </rPh>
    <rPh sb="3" eb="5">
      <t>ソウザイ</t>
    </rPh>
    <phoneticPr fontId="2"/>
  </si>
  <si>
    <t>銀座 に志かわ 木場店</t>
    <rPh sb="0" eb="2">
      <t>ギンザ</t>
    </rPh>
    <rPh sb="4" eb="5">
      <t>ココロザシ</t>
    </rPh>
    <rPh sb="8" eb="11">
      <t>キバテン</t>
    </rPh>
    <phoneticPr fontId="2"/>
  </si>
  <si>
    <t>食パン</t>
    <rPh sb="0" eb="1">
      <t>ショク</t>
    </rPh>
    <phoneticPr fontId="2"/>
  </si>
  <si>
    <t>お菓子のえほん</t>
    <rPh sb="1" eb="3">
      <t>カシ</t>
    </rPh>
    <phoneticPr fontId="2"/>
  </si>
  <si>
    <t>和菓子・米菓・乾菓子</t>
    <rPh sb="0" eb="3">
      <t>ワガシ</t>
    </rPh>
    <rPh sb="4" eb="6">
      <t>ベイカ</t>
    </rPh>
    <rPh sb="7" eb="8">
      <t>カワ</t>
    </rPh>
    <rPh sb="8" eb="10">
      <t>カシ</t>
    </rPh>
    <phoneticPr fontId="2"/>
  </si>
  <si>
    <t>パティスリー&amp;ブーランジェリー　HARU</t>
  </si>
  <si>
    <t>斎藤薬局</t>
  </si>
  <si>
    <t>フラワーショップ カワシマ</t>
  </si>
  <si>
    <t>タカガワメンズサロン</t>
  </si>
  <si>
    <t>理容室</t>
    <rPh sb="0" eb="2">
      <t>リヨウ</t>
    </rPh>
    <phoneticPr fontId="2"/>
  </si>
  <si>
    <t>ヘアーサロン アイデアル</t>
  </si>
  <si>
    <t>東陽町整骨院</t>
    <rPh sb="0" eb="3">
      <t>トウヨウチョウ</t>
    </rPh>
    <rPh sb="3" eb="6">
      <t>セイコツイン</t>
    </rPh>
    <phoneticPr fontId="2"/>
  </si>
  <si>
    <t>整骨院</t>
    <rPh sb="0" eb="3">
      <t>セイコツイン</t>
    </rPh>
    <phoneticPr fontId="2"/>
  </si>
  <si>
    <t>東陽3-3-6</t>
    <rPh sb="0" eb="2">
      <t>トウヨウ</t>
    </rPh>
    <phoneticPr fontId="2"/>
  </si>
  <si>
    <t>3640-0045</t>
  </si>
  <si>
    <t>5683-0405</t>
  </si>
  <si>
    <t>東陽3-5-10-2F</t>
    <rPh sb="0" eb="2">
      <t>トウヨウ</t>
    </rPh>
    <phoneticPr fontId="1"/>
  </si>
  <si>
    <t>東陽3-17-10</t>
    <rPh sb="0" eb="2">
      <t>トウヨウ</t>
    </rPh>
    <phoneticPr fontId="2"/>
  </si>
  <si>
    <t>3644-4096</t>
  </si>
  <si>
    <t>東陽3-17-13-1F</t>
    <rPh sb="0" eb="2">
      <t>トウヨウ</t>
    </rPh>
    <phoneticPr fontId="2"/>
  </si>
  <si>
    <t>6458-6733</t>
  </si>
  <si>
    <t>東陽3-19-5 東光ﾋﾞﾙ102</t>
    <rPh sb="0" eb="2">
      <t>トウヨウ</t>
    </rPh>
    <rPh sb="9" eb="10">
      <t>ヒガシ</t>
    </rPh>
    <rPh sb="10" eb="11">
      <t>ヒカ</t>
    </rPh>
    <phoneticPr fontId="2"/>
  </si>
  <si>
    <t>5690-5536</t>
  </si>
  <si>
    <t>東陽3-19-8</t>
    <rPh sb="0" eb="2">
      <t>トウヨウ</t>
    </rPh>
    <phoneticPr fontId="2"/>
  </si>
  <si>
    <t>6666-7017</t>
  </si>
  <si>
    <t>東陽3-21-4</t>
    <rPh sb="0" eb="2">
      <t>トウヨウ</t>
    </rPh>
    <phoneticPr fontId="2"/>
  </si>
  <si>
    <t>6458-6368</t>
  </si>
  <si>
    <t>東陽3-20-4 1F</t>
  </si>
  <si>
    <t>東陽3-24-17 ｷﾖﾐﾔﾋﾞﾙB1F</t>
    <rPh sb="0" eb="2">
      <t>トウヨウ</t>
    </rPh>
    <phoneticPr fontId="2"/>
  </si>
  <si>
    <t>6458-7065</t>
  </si>
  <si>
    <t>東陽3-6-8</t>
    <rPh sb="0" eb="2">
      <t>トウヨウ</t>
    </rPh>
    <phoneticPr fontId="2"/>
  </si>
  <si>
    <t>東陽3-21-1</t>
    <rPh sb="0" eb="2">
      <t>トウヨウ</t>
    </rPh>
    <phoneticPr fontId="2"/>
  </si>
  <si>
    <t>東陽5-2-9</t>
    <rPh sb="0" eb="2">
      <t>トウヨウ</t>
    </rPh>
    <phoneticPr fontId="2"/>
  </si>
  <si>
    <t>3644-8236</t>
  </si>
  <si>
    <t>東陽3-14-7　佐藤ﾋﾞﾙ1F</t>
    <rPh sb="0" eb="2">
      <t>トウヨウ</t>
    </rPh>
    <rPh sb="9" eb="11">
      <t>サトウ</t>
    </rPh>
    <phoneticPr fontId="2"/>
  </si>
  <si>
    <t>東陽3-21-5 T.S.ｼｵﾉﾋﾞﾙ1F</t>
  </si>
  <si>
    <t>3645-1737</t>
  </si>
  <si>
    <t>6458-7223</t>
  </si>
  <si>
    <t>3644-1712</t>
  </si>
  <si>
    <t>東陽5-17-1</t>
    <rPh sb="0" eb="2">
      <t>トウヨウ</t>
    </rPh>
    <phoneticPr fontId="2"/>
  </si>
  <si>
    <t>5606-1727</t>
  </si>
  <si>
    <t>東陽3-3-7</t>
    <rPh sb="0" eb="2">
      <t>トウヨウ</t>
    </rPh>
    <phoneticPr fontId="2"/>
  </si>
  <si>
    <t>3644-2450</t>
  </si>
  <si>
    <t>東陽3-17-13</t>
    <rPh sb="0" eb="2">
      <t>トウヨウ</t>
    </rPh>
    <phoneticPr fontId="2"/>
  </si>
  <si>
    <t>3648-9702</t>
  </si>
  <si>
    <t>東陽3-24-12</t>
    <rPh sb="0" eb="2">
      <t>トウヨウ</t>
    </rPh>
    <phoneticPr fontId="2"/>
  </si>
  <si>
    <t>6411-5874</t>
  </si>
  <si>
    <t>㈲大橋商店</t>
    <rPh sb="1" eb="3">
      <t>オオハシ</t>
    </rPh>
    <rPh sb="3" eb="5">
      <t>ショウテン</t>
    </rPh>
    <phoneticPr fontId="2"/>
  </si>
  <si>
    <t>焼肉・惣菜</t>
    <rPh sb="0" eb="1">
      <t>ヤキ</t>
    </rPh>
    <rPh sb="1" eb="2">
      <t>ニク</t>
    </rPh>
    <rPh sb="3" eb="5">
      <t>ソウザイ</t>
    </rPh>
    <phoneticPr fontId="2"/>
  </si>
  <si>
    <t>長寿庵</t>
    <rPh sb="0" eb="2">
      <t>チョウジュ</t>
    </rPh>
    <rPh sb="2" eb="3">
      <t>アン</t>
    </rPh>
    <phoneticPr fontId="2"/>
  </si>
  <si>
    <t>㈲幾の家</t>
    <rPh sb="1" eb="2">
      <t>イク</t>
    </rPh>
    <rPh sb="3" eb="4">
      <t>イエ</t>
    </rPh>
    <phoneticPr fontId="2"/>
  </si>
  <si>
    <t>鮮魚・弁当</t>
    <rPh sb="0" eb="1">
      <t>アラタ</t>
    </rPh>
    <rPh sb="1" eb="2">
      <t>サカナ</t>
    </rPh>
    <rPh sb="3" eb="5">
      <t>ベントウ</t>
    </rPh>
    <phoneticPr fontId="2"/>
  </si>
  <si>
    <t>㈲宇治川青果</t>
    <rPh sb="1" eb="3">
      <t>ウジ</t>
    </rPh>
    <rPh sb="3" eb="4">
      <t>カワ</t>
    </rPh>
    <rPh sb="4" eb="6">
      <t>セイカ</t>
    </rPh>
    <phoneticPr fontId="2"/>
  </si>
  <si>
    <t>㈱富士見あられ本舗</t>
    <rPh sb="1" eb="4">
      <t>フジミ</t>
    </rPh>
    <rPh sb="7" eb="9">
      <t>ホンポ</t>
    </rPh>
    <phoneticPr fontId="2"/>
  </si>
  <si>
    <t>米菓</t>
    <rPh sb="0" eb="1">
      <t>コメ</t>
    </rPh>
    <rPh sb="1" eb="2">
      <t>カ</t>
    </rPh>
    <phoneticPr fontId="2"/>
  </si>
  <si>
    <t>㈱永田屋</t>
    <rPh sb="1" eb="3">
      <t>ナガタ</t>
    </rPh>
    <rPh sb="3" eb="4">
      <t>ヤ</t>
    </rPh>
    <phoneticPr fontId="2"/>
  </si>
  <si>
    <t>珈琲屋 ルヴォワザン</t>
    <rPh sb="0" eb="2">
      <t>コーヒー</t>
    </rPh>
    <rPh sb="2" eb="3">
      <t>ヤ</t>
    </rPh>
    <phoneticPr fontId="2"/>
  </si>
  <si>
    <t>コーヒー豆販売</t>
    <rPh sb="4" eb="5">
      <t>マメ</t>
    </rPh>
    <rPh sb="5" eb="7">
      <t>ハンバイ</t>
    </rPh>
    <phoneticPr fontId="2"/>
  </si>
  <si>
    <t>マルサ洋品店</t>
    <rPh sb="3" eb="5">
      <t>ヨウヒン</t>
    </rPh>
    <rPh sb="5" eb="6">
      <t>テン</t>
    </rPh>
    <phoneticPr fontId="2"/>
  </si>
  <si>
    <t>洋品・学生服</t>
    <rPh sb="0" eb="2">
      <t>ヨウヒン</t>
    </rPh>
    <rPh sb="3" eb="6">
      <t>ガクセイフク</t>
    </rPh>
    <phoneticPr fontId="2"/>
  </si>
  <si>
    <t>キクチ薬品</t>
    <rPh sb="3" eb="5">
      <t>ヤクヒン</t>
    </rPh>
    <phoneticPr fontId="2"/>
  </si>
  <si>
    <t>花秀園</t>
    <rPh sb="0" eb="1">
      <t>ハナ</t>
    </rPh>
    <rPh sb="1" eb="2">
      <t>シュウ</t>
    </rPh>
    <rPh sb="2" eb="3">
      <t>エン</t>
    </rPh>
    <phoneticPr fontId="2"/>
  </si>
  <si>
    <t>生花</t>
    <rPh sb="0" eb="1">
      <t>ナマ</t>
    </rPh>
    <rPh sb="1" eb="2">
      <t>ハナ</t>
    </rPh>
    <phoneticPr fontId="2"/>
  </si>
  <si>
    <t>ネ-ムスタジオ彩</t>
    <rPh sb="7" eb="8">
      <t>アヤ</t>
    </rPh>
    <phoneticPr fontId="2"/>
  </si>
  <si>
    <t>看板</t>
    <rPh sb="0" eb="1">
      <t>ミ</t>
    </rPh>
    <rPh sb="1" eb="2">
      <t>イタ</t>
    </rPh>
    <phoneticPr fontId="2"/>
  </si>
  <si>
    <t>東屋クリーニング</t>
    <rPh sb="0" eb="2">
      <t>アズマヤ</t>
    </rPh>
    <phoneticPr fontId="2"/>
  </si>
  <si>
    <t>寸法直しリフォーム業</t>
    <rPh sb="0" eb="3">
      <t>スンポウナオ</t>
    </rPh>
    <rPh sb="9" eb="10">
      <t>ギョウ</t>
    </rPh>
    <phoneticPr fontId="2"/>
  </si>
  <si>
    <t>たんぽぽ墓苑</t>
    <rPh sb="4" eb="6">
      <t>ボエン</t>
    </rPh>
    <phoneticPr fontId="2"/>
  </si>
  <si>
    <t>Sette（ｾｯﾃ）</t>
  </si>
  <si>
    <t>ﾙ ｶﾌｪ ﾃﾞ ﾄﾛﾜﾌﾚｰﾙ</t>
  </si>
  <si>
    <t>日本橋焼餃子</t>
  </si>
  <si>
    <t>マユラー美容室</t>
  </si>
  <si>
    <t>㈲アトリエタミー</t>
  </si>
  <si>
    <t>ペットセレモニー</t>
  </si>
  <si>
    <t>東陽1-12-3</t>
    <rPh sb="0" eb="2">
      <t>トウヨウ</t>
    </rPh>
    <phoneticPr fontId="2"/>
  </si>
  <si>
    <t>東陽1-16-22</t>
    <rPh sb="0" eb="2">
      <t>トウヨウ</t>
    </rPh>
    <phoneticPr fontId="2"/>
  </si>
  <si>
    <t>東陽1-25-3</t>
  </si>
  <si>
    <t>東陽1-12-7</t>
    <rPh sb="0" eb="2">
      <t>トウヨウ</t>
    </rPh>
    <phoneticPr fontId="2"/>
  </si>
  <si>
    <t>東陽1-17-7</t>
    <rPh sb="0" eb="2">
      <t>トウヨウ</t>
    </rPh>
    <phoneticPr fontId="2"/>
  </si>
  <si>
    <t>東陽1-10-4</t>
    <rPh sb="0" eb="2">
      <t>トウヨウ</t>
    </rPh>
    <phoneticPr fontId="2"/>
  </si>
  <si>
    <t>東陽1-16-9 ｼﾐｽﾞｺｰﾎﾟ104</t>
    <rPh sb="0" eb="2">
      <t>トウヨウ</t>
    </rPh>
    <phoneticPr fontId="2"/>
  </si>
  <si>
    <t>東陽1-6-11</t>
  </si>
  <si>
    <t>東陽1-28-3</t>
    <rPh sb="0" eb="2">
      <t>トウヨウ</t>
    </rPh>
    <phoneticPr fontId="2"/>
  </si>
  <si>
    <t>東陽1-11-5</t>
    <rPh sb="0" eb="2">
      <t>トウヨウ</t>
    </rPh>
    <phoneticPr fontId="2"/>
  </si>
  <si>
    <t>6458-6171</t>
  </si>
  <si>
    <t>鮨処 匠</t>
  </si>
  <si>
    <t>松阪牛　田じま</t>
    <rPh sb="0" eb="2">
      <t>マツザカ</t>
    </rPh>
    <rPh sb="2" eb="3">
      <t>ギュウ</t>
    </rPh>
    <rPh sb="4" eb="5">
      <t>タ</t>
    </rPh>
    <phoneticPr fontId="2"/>
  </si>
  <si>
    <t>ポプラ</t>
  </si>
  <si>
    <t>ドトールコーヒー 東陽町店</t>
  </si>
  <si>
    <t>大　学</t>
  </si>
  <si>
    <t>磯　幸</t>
  </si>
  <si>
    <t>やどかり</t>
  </si>
  <si>
    <t>東陽電気㈱</t>
    <rPh sb="0" eb="2">
      <t>トウヨウ</t>
    </rPh>
    <rPh sb="2" eb="4">
      <t>デンキ</t>
    </rPh>
    <phoneticPr fontId="2"/>
  </si>
  <si>
    <t>家電･マンションリフォーム</t>
    <rPh sb="0" eb="2">
      <t>カデン</t>
    </rPh>
    <phoneticPr fontId="2"/>
  </si>
  <si>
    <t>㈱タイヨー いきいき生鮮市場</t>
    <rPh sb="10" eb="12">
      <t>セイセン</t>
    </rPh>
    <rPh sb="12" eb="14">
      <t>イチバ</t>
    </rPh>
    <phoneticPr fontId="2"/>
  </si>
  <si>
    <t>ビッグエコー 東陽町店</t>
    <rPh sb="7" eb="10">
      <t>トウヨウチョウ</t>
    </rPh>
    <rPh sb="10" eb="11">
      <t>テン</t>
    </rPh>
    <phoneticPr fontId="2"/>
  </si>
  <si>
    <t>東陽4-6-16-B1</t>
    <rPh sb="0" eb="2">
      <t>トウヨウ</t>
    </rPh>
    <phoneticPr fontId="2"/>
  </si>
  <si>
    <t>6666-2129</t>
  </si>
  <si>
    <t>東陽4-5-18-105</t>
  </si>
  <si>
    <t>東陽4-10-8</t>
  </si>
  <si>
    <t>3647-9463</t>
  </si>
  <si>
    <t>東陽4-8-10</t>
    <rPh sb="0" eb="2">
      <t>トウヨウ</t>
    </rPh>
    <phoneticPr fontId="2"/>
  </si>
  <si>
    <t>0120-41-3636</t>
  </si>
  <si>
    <t>3646-6190</t>
  </si>
  <si>
    <t>東陽4-6-11</t>
  </si>
  <si>
    <t>5634-4381</t>
  </si>
  <si>
    <t>東陽5-32-17</t>
  </si>
  <si>
    <t>6666-3734</t>
  </si>
  <si>
    <t>イタリア料理</t>
    <rPh sb="4" eb="6">
      <t>リョウリ</t>
    </rPh>
    <phoneticPr fontId="2"/>
  </si>
  <si>
    <t>会津喜多方ラーメン坂内　亀戸店</t>
    <rPh sb="0" eb="2">
      <t>アイヅ</t>
    </rPh>
    <rPh sb="9" eb="11">
      <t>バンナイ</t>
    </rPh>
    <rPh sb="12" eb="14">
      <t>カメイド</t>
    </rPh>
    <rPh sb="14" eb="15">
      <t>テン</t>
    </rPh>
    <phoneticPr fontId="2"/>
  </si>
  <si>
    <t>カフェ･アチャ</t>
  </si>
  <si>
    <t>台湾グルメ</t>
    <rPh sb="0" eb="2">
      <t>タイワン</t>
    </rPh>
    <phoneticPr fontId="2"/>
  </si>
  <si>
    <t>ラーメン潤　亀戸店</t>
    <rPh sb="4" eb="5">
      <t>ジュン</t>
    </rPh>
    <rPh sb="6" eb="8">
      <t>カメイド</t>
    </rPh>
    <rPh sb="8" eb="9">
      <t>テン</t>
    </rPh>
    <phoneticPr fontId="2"/>
  </si>
  <si>
    <t>陳記 中華料理</t>
    <rPh sb="0" eb="1">
      <t>チン</t>
    </rPh>
    <rPh sb="1" eb="2">
      <t>シル</t>
    </rPh>
    <rPh sb="3" eb="5">
      <t>チュウカ</t>
    </rPh>
    <rPh sb="5" eb="7">
      <t>リョウリ</t>
    </rPh>
    <phoneticPr fontId="2"/>
  </si>
  <si>
    <t>沖縄料理ちゃたん</t>
    <rPh sb="0" eb="2">
      <t>オキナワ</t>
    </rPh>
    <rPh sb="2" eb="4">
      <t>リョウリ</t>
    </rPh>
    <phoneticPr fontId="2"/>
  </si>
  <si>
    <t>沖縄料理</t>
    <rPh sb="0" eb="2">
      <t>オキナワ</t>
    </rPh>
    <rPh sb="2" eb="4">
      <t>リョウリ</t>
    </rPh>
    <phoneticPr fontId="2"/>
  </si>
  <si>
    <t>くず餅・喫茶</t>
  </si>
  <si>
    <t>遊食 こいずみ</t>
    <rPh sb="0" eb="1">
      <t>アソ</t>
    </rPh>
    <rPh sb="1" eb="2">
      <t>ショク</t>
    </rPh>
    <phoneticPr fontId="2"/>
  </si>
  <si>
    <t>呑み処 もじゃこ</t>
    <rPh sb="0" eb="1">
      <t>ノ</t>
    </rPh>
    <rPh sb="2" eb="3">
      <t>ドコロ</t>
    </rPh>
    <phoneticPr fontId="2"/>
  </si>
  <si>
    <t>和食ダイニングたけちゃん</t>
    <rPh sb="0" eb="2">
      <t>ワショク</t>
    </rPh>
    <phoneticPr fontId="2"/>
  </si>
  <si>
    <t>ダンスファッション・学生服の専門</t>
    <rPh sb="10" eb="13">
      <t>ガクセイフク</t>
    </rPh>
    <rPh sb="14" eb="16">
      <t>センモン</t>
    </rPh>
    <phoneticPr fontId="2"/>
  </si>
  <si>
    <t>事務用品</t>
    <rPh sb="0" eb="2">
      <t>ジム</t>
    </rPh>
    <rPh sb="2" eb="4">
      <t>ヨウヒン</t>
    </rPh>
    <phoneticPr fontId="2"/>
  </si>
  <si>
    <t>ヒーリングサロン ミーテ</t>
  </si>
  <si>
    <t>リラクゼーション</t>
  </si>
  <si>
    <t>JIGGAJI</t>
  </si>
  <si>
    <t>亀戸1-35-7　亀戸ｳｯﾃﾞｨﾋﾞﾙ7F</t>
    <rPh sb="0" eb="2">
      <t>カメイド</t>
    </rPh>
    <rPh sb="9" eb="11">
      <t>カメイド</t>
    </rPh>
    <phoneticPr fontId="2"/>
  </si>
  <si>
    <t>5858-6944</t>
  </si>
  <si>
    <t>3684-6898</t>
  </si>
  <si>
    <t>亀戸6-2-1 SHIROU HOUSEⅡ1F</t>
    <rPh sb="0" eb="2">
      <t>カメイド</t>
    </rPh>
    <phoneticPr fontId="2"/>
  </si>
  <si>
    <t>5858-8630</t>
  </si>
  <si>
    <t>亀戸6-2-3 1F</t>
    <rPh sb="0" eb="2">
      <t>カメイド</t>
    </rPh>
    <phoneticPr fontId="2"/>
  </si>
  <si>
    <t>3637-8868</t>
  </si>
  <si>
    <t>亀戸6-6-5-104</t>
    <rPh sb="0" eb="2">
      <t>カメイド</t>
    </rPh>
    <phoneticPr fontId="2"/>
  </si>
  <si>
    <t>亀戸6-9-7</t>
    <rPh sb="0" eb="2">
      <t>カメイド</t>
    </rPh>
    <phoneticPr fontId="2"/>
  </si>
  <si>
    <t>亀戸6-20-8-103</t>
    <rPh sb="0" eb="2">
      <t>カメイド</t>
    </rPh>
    <phoneticPr fontId="2"/>
  </si>
  <si>
    <t>亀戸6-29-1-1F</t>
    <rPh sb="0" eb="2">
      <t>カメイド</t>
    </rPh>
    <phoneticPr fontId="2"/>
  </si>
  <si>
    <t>亀戸6-17-2　ﾌﾟﾚｼｱﾌｰﾄ1F</t>
    <rPh sb="0" eb="2">
      <t>カメイド</t>
    </rPh>
    <phoneticPr fontId="2"/>
  </si>
  <si>
    <t>3682-5284</t>
  </si>
  <si>
    <t>亀戸6-2-1 SHIROU HOUSEⅡ201</t>
    <rPh sb="0" eb="2">
      <t>カメイド</t>
    </rPh>
    <phoneticPr fontId="2"/>
  </si>
  <si>
    <t>5609-8811</t>
  </si>
  <si>
    <t>和食 鳥長</t>
    <rPh sb="0" eb="2">
      <t>ワショク</t>
    </rPh>
    <phoneticPr fontId="2"/>
  </si>
  <si>
    <t>中華料理</t>
    <rPh sb="0" eb="1">
      <t>ナカ</t>
    </rPh>
    <rPh sb="1" eb="2">
      <t>ハナ</t>
    </rPh>
    <rPh sb="2" eb="4">
      <t>リョウリ</t>
    </rPh>
    <phoneticPr fontId="2"/>
  </si>
  <si>
    <t>江戸そば　にし田</t>
    <rPh sb="0" eb="2">
      <t>エド</t>
    </rPh>
    <rPh sb="7" eb="8">
      <t>タ</t>
    </rPh>
    <phoneticPr fontId="2"/>
  </si>
  <si>
    <t>杯莫亭</t>
    <rPh sb="0" eb="1">
      <t>ハイ</t>
    </rPh>
    <rPh sb="1" eb="2">
      <t>バク</t>
    </rPh>
    <rPh sb="2" eb="3">
      <t>テイ</t>
    </rPh>
    <phoneticPr fontId="2"/>
  </si>
  <si>
    <t>くず餅・喫茶</t>
    <rPh sb="2" eb="3">
      <t>モチ</t>
    </rPh>
    <rPh sb="4" eb="6">
      <t>キッサ</t>
    </rPh>
    <phoneticPr fontId="2"/>
  </si>
  <si>
    <t>青果</t>
    <rPh sb="0" eb="2">
      <t>セイカ</t>
    </rPh>
    <phoneticPr fontId="2"/>
  </si>
  <si>
    <t>鶏肉</t>
    <rPh sb="0" eb="2">
      <t>トリニク</t>
    </rPh>
    <phoneticPr fontId="2"/>
  </si>
  <si>
    <t>ごろねのくにのパン工房　王様のかくれ家</t>
    <rPh sb="9" eb="11">
      <t>コウボウ</t>
    </rPh>
    <rPh sb="12" eb="14">
      <t>オウサマ</t>
    </rPh>
    <rPh sb="18" eb="19">
      <t>イエ</t>
    </rPh>
    <phoneticPr fontId="2"/>
  </si>
  <si>
    <t>和菓子・喫茶</t>
    <rPh sb="0" eb="3">
      <t>ワガシ</t>
    </rPh>
    <rPh sb="4" eb="6">
      <t>キッサ</t>
    </rPh>
    <phoneticPr fontId="2"/>
  </si>
  <si>
    <t>海苔</t>
    <rPh sb="0" eb="2">
      <t>ノリ</t>
    </rPh>
    <phoneticPr fontId="2"/>
  </si>
  <si>
    <t>花いなり</t>
    <rPh sb="0" eb="1">
      <t>ハナ</t>
    </rPh>
    <phoneticPr fontId="2"/>
  </si>
  <si>
    <t>いなり寿司</t>
    <rPh sb="3" eb="5">
      <t>スシ</t>
    </rPh>
    <phoneticPr fontId="2"/>
  </si>
  <si>
    <t>木守庵</t>
    <rPh sb="0" eb="1">
      <t>キ</t>
    </rPh>
    <rPh sb="1" eb="2">
      <t>マモル</t>
    </rPh>
    <rPh sb="2" eb="3">
      <t>イオリ</t>
    </rPh>
    <phoneticPr fontId="2"/>
  </si>
  <si>
    <t>甘栗</t>
    <rPh sb="0" eb="1">
      <t>アマ</t>
    </rPh>
    <phoneticPr fontId="2"/>
  </si>
  <si>
    <t>洋品</t>
    <rPh sb="0" eb="2">
      <t>ヨウヒン</t>
    </rPh>
    <phoneticPr fontId="2"/>
  </si>
  <si>
    <t>呉服・輸入紅茶・輸入食器</t>
    <rPh sb="0" eb="2">
      <t>ゴフク</t>
    </rPh>
    <rPh sb="3" eb="5">
      <t>ユニュウ</t>
    </rPh>
    <rPh sb="5" eb="7">
      <t>コウチャ</t>
    </rPh>
    <rPh sb="8" eb="10">
      <t>ユニュウ</t>
    </rPh>
    <rPh sb="10" eb="12">
      <t>ショッキ</t>
    </rPh>
    <phoneticPr fontId="2"/>
  </si>
  <si>
    <t>寝具</t>
    <rPh sb="0" eb="2">
      <t>シング</t>
    </rPh>
    <phoneticPr fontId="2"/>
  </si>
  <si>
    <t>室内装飾</t>
    <rPh sb="0" eb="2">
      <t>シツナイ</t>
    </rPh>
    <rPh sb="2" eb="4">
      <t>ソウショク</t>
    </rPh>
    <phoneticPr fontId="2"/>
  </si>
  <si>
    <t>ベッ甲イソガイ</t>
    <rPh sb="2" eb="3">
      <t>コウ</t>
    </rPh>
    <phoneticPr fontId="2"/>
  </si>
  <si>
    <t>アクセサリー・和小物</t>
    <rPh sb="7" eb="8">
      <t>ワ</t>
    </rPh>
    <rPh sb="8" eb="10">
      <t>コモノ</t>
    </rPh>
    <phoneticPr fontId="2"/>
  </si>
  <si>
    <t>亀戸まごころ補聴器</t>
    <rPh sb="6" eb="9">
      <t>ホチョウキ</t>
    </rPh>
    <phoneticPr fontId="2"/>
  </si>
  <si>
    <t>補聴器販売</t>
    <rPh sb="0" eb="3">
      <t>ホチョウキ</t>
    </rPh>
    <rPh sb="3" eb="5">
      <t>ハンバイ</t>
    </rPh>
    <phoneticPr fontId="2"/>
  </si>
  <si>
    <t>ホビーオフ 亀戸天神前店</t>
    <rPh sb="6" eb="8">
      <t>カメイド</t>
    </rPh>
    <rPh sb="8" eb="10">
      <t>テンジン</t>
    </rPh>
    <rPh sb="10" eb="11">
      <t>マエ</t>
    </rPh>
    <rPh sb="11" eb="12">
      <t>テン</t>
    </rPh>
    <phoneticPr fontId="2"/>
  </si>
  <si>
    <t>リユース業</t>
    <rPh sb="4" eb="5">
      <t>ギョウ</t>
    </rPh>
    <phoneticPr fontId="2"/>
  </si>
  <si>
    <t>戸坂畳店</t>
    <rPh sb="0" eb="2">
      <t>トサカ</t>
    </rPh>
    <rPh sb="2" eb="3">
      <t>タタミ</t>
    </rPh>
    <rPh sb="3" eb="4">
      <t>テン</t>
    </rPh>
    <phoneticPr fontId="2"/>
  </si>
  <si>
    <t>畳</t>
    <rPh sb="0" eb="1">
      <t>タタミ</t>
    </rPh>
    <phoneticPr fontId="2"/>
  </si>
  <si>
    <t>ミスタータイヤマン　亀戸店</t>
    <rPh sb="10" eb="12">
      <t>カメイド</t>
    </rPh>
    <rPh sb="12" eb="13">
      <t>テン</t>
    </rPh>
    <phoneticPr fontId="2"/>
  </si>
  <si>
    <t>自動車用タイヤ販売</t>
    <rPh sb="3" eb="4">
      <t>ヨウ</t>
    </rPh>
    <rPh sb="7" eb="9">
      <t>ハンバイ</t>
    </rPh>
    <phoneticPr fontId="2"/>
  </si>
  <si>
    <t>亀戸3-2-8 天神前ﾊｲﾂ101</t>
    <rPh sb="0" eb="2">
      <t>カメイド</t>
    </rPh>
    <rPh sb="8" eb="10">
      <t>テンジン</t>
    </rPh>
    <rPh sb="10" eb="11">
      <t>マエ</t>
    </rPh>
    <phoneticPr fontId="2"/>
  </si>
  <si>
    <t>亀戸3-2-10-103</t>
    <rPh sb="0" eb="2">
      <t>カメイド</t>
    </rPh>
    <phoneticPr fontId="2"/>
  </si>
  <si>
    <t>5609-8968</t>
  </si>
  <si>
    <t>亀戸3-45-14-1F</t>
    <rPh sb="0" eb="2">
      <t>カメイド</t>
    </rPh>
    <phoneticPr fontId="2"/>
  </si>
  <si>
    <t>亀戸3-1-1　辻ﾋﾞﾙ1F</t>
    <rPh sb="0" eb="2">
      <t>カメイド</t>
    </rPh>
    <rPh sb="8" eb="9">
      <t>ツジ</t>
    </rPh>
    <phoneticPr fontId="2"/>
  </si>
  <si>
    <t>6876-8737</t>
  </si>
  <si>
    <t>亀戸2-7-9</t>
    <rPh sb="0" eb="2">
      <t>カメイド</t>
    </rPh>
    <phoneticPr fontId="2"/>
  </si>
  <si>
    <t>5609-6107</t>
  </si>
  <si>
    <t>亀戸3-47-17</t>
    <rPh sb="0" eb="2">
      <t>カメイド</t>
    </rPh>
    <phoneticPr fontId="2"/>
  </si>
  <si>
    <t>亀戸3-3-6</t>
    <rPh sb="0" eb="2">
      <t>カメイド</t>
    </rPh>
    <phoneticPr fontId="2"/>
  </si>
  <si>
    <t>亀戸2-45-4</t>
    <rPh sb="0" eb="2">
      <t>カメイド</t>
    </rPh>
    <phoneticPr fontId="2"/>
  </si>
  <si>
    <t>亀戸2-7-13</t>
    <rPh sb="0" eb="2">
      <t>カメイド</t>
    </rPh>
    <phoneticPr fontId="2"/>
  </si>
  <si>
    <t>亀戸2-7-11</t>
    <rPh sb="0" eb="2">
      <t>カメイド</t>
    </rPh>
    <phoneticPr fontId="2"/>
  </si>
  <si>
    <t>3683-0646</t>
  </si>
  <si>
    <t>牛繁 亀戸店</t>
  </si>
  <si>
    <t>亀戸横丁</t>
    <rPh sb="0" eb="2">
      <t>カメイド</t>
    </rPh>
    <rPh sb="2" eb="4">
      <t>ヨコチョウ</t>
    </rPh>
    <phoneticPr fontId="2"/>
  </si>
  <si>
    <t>多国籍な店舗</t>
    <rPh sb="0" eb="1">
      <t>タ</t>
    </rPh>
    <rPh sb="1" eb="3">
      <t>コクセキ</t>
    </rPh>
    <rPh sb="4" eb="6">
      <t>テンポ</t>
    </rPh>
    <phoneticPr fontId="2"/>
  </si>
  <si>
    <t>マツモトキヨシ 亀戸駅前店</t>
    <rPh sb="10" eb="12">
      <t>エキマエ</t>
    </rPh>
    <rPh sb="12" eb="13">
      <t>テン</t>
    </rPh>
    <phoneticPr fontId="2"/>
  </si>
  <si>
    <t>メガネスーパー 亀戸店</t>
    <rPh sb="8" eb="10">
      <t>カメイド</t>
    </rPh>
    <rPh sb="10" eb="11">
      <t>テン</t>
    </rPh>
    <phoneticPr fontId="2"/>
  </si>
  <si>
    <t>メガネ・補聴器・コンタクトレンズ</t>
    <rPh sb="4" eb="7">
      <t>ホチョウキ</t>
    </rPh>
    <phoneticPr fontId="2"/>
  </si>
  <si>
    <t>セブン-イレブン 亀戸十三間通り店</t>
    <rPh sb="9" eb="11">
      <t>カメイド</t>
    </rPh>
    <rPh sb="11" eb="14">
      <t>ジュウサンゲン</t>
    </rPh>
    <rPh sb="14" eb="15">
      <t>ドオ</t>
    </rPh>
    <rPh sb="16" eb="17">
      <t>テン</t>
    </rPh>
    <phoneticPr fontId="2"/>
  </si>
  <si>
    <t>セブン-イレブン 江東亀戸駅北店</t>
    <rPh sb="9" eb="11">
      <t>コウトウ</t>
    </rPh>
    <rPh sb="11" eb="13">
      <t>カメイド</t>
    </rPh>
    <rPh sb="13" eb="14">
      <t>エキ</t>
    </rPh>
    <rPh sb="14" eb="15">
      <t>キタ</t>
    </rPh>
    <rPh sb="15" eb="16">
      <t>テン</t>
    </rPh>
    <phoneticPr fontId="2"/>
  </si>
  <si>
    <t>亀戸梅屋敷</t>
    <rPh sb="0" eb="2">
      <t>カメイド</t>
    </rPh>
    <rPh sb="2" eb="3">
      <t>ウメ</t>
    </rPh>
    <rPh sb="3" eb="5">
      <t>ヤシキ</t>
    </rPh>
    <phoneticPr fontId="2"/>
  </si>
  <si>
    <t>江東区名産品販売</t>
    <rPh sb="0" eb="3">
      <t>コウトウク</t>
    </rPh>
    <rPh sb="3" eb="5">
      <t>メイサン</t>
    </rPh>
    <rPh sb="5" eb="6">
      <t>ヒン</t>
    </rPh>
    <rPh sb="6" eb="8">
      <t>ハンバイ</t>
    </rPh>
    <phoneticPr fontId="2"/>
  </si>
  <si>
    <t>ビッグエコー 亀戸店</t>
    <rPh sb="7" eb="9">
      <t>カメイド</t>
    </rPh>
    <rPh sb="9" eb="10">
      <t>テン</t>
    </rPh>
    <phoneticPr fontId="2"/>
  </si>
  <si>
    <t>亀戸4-18-5 ﾊﾟﾙﾃｰﾙ亀戸1F</t>
  </si>
  <si>
    <t>5858-3866</t>
  </si>
  <si>
    <t>亀戸5-13-2</t>
    <rPh sb="0" eb="2">
      <t>カメイド</t>
    </rPh>
    <phoneticPr fontId="2"/>
  </si>
  <si>
    <t>亀戸2-37-8 1F-2</t>
  </si>
  <si>
    <t>3637-5106</t>
  </si>
  <si>
    <t>亀戸2-36-13</t>
    <rPh sb="0" eb="2">
      <t>カメイド</t>
    </rPh>
    <phoneticPr fontId="2"/>
  </si>
  <si>
    <t>亀戸5-2-3</t>
    <rPh sb="0" eb="2">
      <t>カメイド</t>
    </rPh>
    <phoneticPr fontId="2"/>
  </si>
  <si>
    <t>亀戸5-4-11 亀五ﾋﾞﾙ</t>
    <rPh sb="0" eb="2">
      <t>カメイド</t>
    </rPh>
    <rPh sb="9" eb="10">
      <t>カメ</t>
    </rPh>
    <rPh sb="10" eb="11">
      <t>ゴ</t>
    </rPh>
    <phoneticPr fontId="2"/>
  </si>
  <si>
    <t>交流ショップ　むつ下北</t>
    <rPh sb="0" eb="2">
      <t>コウリュウ</t>
    </rPh>
    <rPh sb="9" eb="10">
      <t>シタ</t>
    </rPh>
    <rPh sb="10" eb="11">
      <t>キタ</t>
    </rPh>
    <phoneticPr fontId="2"/>
  </si>
  <si>
    <t>下北地方の物産販売・酒類の提供</t>
    <rPh sb="10" eb="12">
      <t>サケルイ</t>
    </rPh>
    <rPh sb="13" eb="15">
      <t>テイキョウ</t>
    </rPh>
    <phoneticPr fontId="2"/>
  </si>
  <si>
    <t>喫茶</t>
    <rPh sb="0" eb="1">
      <t>イサム</t>
    </rPh>
    <rPh sb="1" eb="2">
      <t>チャ</t>
    </rPh>
    <phoneticPr fontId="2"/>
  </si>
  <si>
    <t>発酵文化応援団</t>
    <rPh sb="0" eb="2">
      <t>ハッコウ</t>
    </rPh>
    <rPh sb="2" eb="4">
      <t>ブンカ</t>
    </rPh>
    <rPh sb="4" eb="6">
      <t>オウエン</t>
    </rPh>
    <rPh sb="6" eb="7">
      <t>ダン</t>
    </rPh>
    <phoneticPr fontId="2"/>
  </si>
  <si>
    <t>坂本商店</t>
    <rPh sb="0" eb="2">
      <t>サカモト</t>
    </rPh>
    <rPh sb="2" eb="4">
      <t>ショウテン</t>
    </rPh>
    <phoneticPr fontId="2"/>
  </si>
  <si>
    <t>石川海苔店</t>
    <rPh sb="0" eb="2">
      <t>イシカワ</t>
    </rPh>
    <rPh sb="2" eb="4">
      <t>ノリ</t>
    </rPh>
    <rPh sb="4" eb="5">
      <t>テン</t>
    </rPh>
    <phoneticPr fontId="2"/>
  </si>
  <si>
    <t>茶・海苔・昆布</t>
    <rPh sb="0" eb="1">
      <t>チャ</t>
    </rPh>
    <rPh sb="2" eb="4">
      <t>ノリ</t>
    </rPh>
    <rPh sb="5" eb="7">
      <t>コンブ</t>
    </rPh>
    <phoneticPr fontId="2"/>
  </si>
  <si>
    <t>丸　定</t>
    <rPh sb="0" eb="1">
      <t>マル</t>
    </rPh>
    <rPh sb="2" eb="3">
      <t>サダ</t>
    </rPh>
    <phoneticPr fontId="2"/>
  </si>
  <si>
    <t>味噌</t>
    <rPh sb="0" eb="1">
      <t>アジ</t>
    </rPh>
    <rPh sb="1" eb="2">
      <t>ソ</t>
    </rPh>
    <phoneticPr fontId="2"/>
  </si>
  <si>
    <t>オリンピック 亀戸店</t>
    <rPh sb="7" eb="9">
      <t>カメイド</t>
    </rPh>
    <rPh sb="9" eb="10">
      <t>テン</t>
    </rPh>
    <phoneticPr fontId="2"/>
  </si>
  <si>
    <t>カトリ美容室</t>
    <rPh sb="3" eb="6">
      <t>ビヨウシツ</t>
    </rPh>
    <phoneticPr fontId="2"/>
  </si>
  <si>
    <t>亀戸3-60-17</t>
    <rPh sb="0" eb="2">
      <t>カメイド</t>
    </rPh>
    <phoneticPr fontId="2"/>
  </si>
  <si>
    <t>5875-0957</t>
  </si>
  <si>
    <t>もんじゃ</t>
  </si>
  <si>
    <t>せいびや</t>
  </si>
  <si>
    <t>化粧品・エステ</t>
  </si>
  <si>
    <t>(有)猿橋商店</t>
    <rPh sb="0" eb="3">
      <t>ユウ</t>
    </rPh>
    <phoneticPr fontId="2"/>
  </si>
  <si>
    <t>家庭用燃料・ガス器具・プロパン</t>
    <rPh sb="2" eb="3">
      <t>ヨウ</t>
    </rPh>
    <rPh sb="8" eb="10">
      <t>キグ</t>
    </rPh>
    <phoneticPr fontId="2"/>
  </si>
  <si>
    <t>ちゃーがんじゅう</t>
  </si>
  <si>
    <t>医療器具利用施設・健康食品</t>
    <rPh sb="0" eb="2">
      <t>イリョウ</t>
    </rPh>
    <rPh sb="2" eb="4">
      <t>キグ</t>
    </rPh>
    <rPh sb="4" eb="6">
      <t>リヨウ</t>
    </rPh>
    <rPh sb="6" eb="8">
      <t>シセツ</t>
    </rPh>
    <rPh sb="9" eb="11">
      <t>ケンコウ</t>
    </rPh>
    <rPh sb="11" eb="13">
      <t>ショクヒン</t>
    </rPh>
    <phoneticPr fontId="2"/>
  </si>
  <si>
    <t>靴修理・合鍵</t>
    <rPh sb="0" eb="1">
      <t>クツ</t>
    </rPh>
    <rPh sb="1" eb="3">
      <t>シュウリ</t>
    </rPh>
    <rPh sb="4" eb="6">
      <t>アイカギ</t>
    </rPh>
    <phoneticPr fontId="2"/>
  </si>
  <si>
    <t>亀戸5-12-5</t>
  </si>
  <si>
    <t>亀戸5-33-11</t>
  </si>
  <si>
    <t>3681-4722</t>
  </si>
  <si>
    <t>亀戸5-33-8 熊倉ﾊｲﾂ1F</t>
    <rPh sb="0" eb="2">
      <t>カメイド</t>
    </rPh>
    <rPh sb="9" eb="11">
      <t>クマクラ</t>
    </rPh>
    <phoneticPr fontId="2"/>
  </si>
  <si>
    <t>亀戸5-18-21</t>
    <rPh sb="0" eb="2">
      <t>カメイド</t>
    </rPh>
    <phoneticPr fontId="2"/>
  </si>
  <si>
    <t>亀戸五丁目中央通り商店街振興組合</t>
    <rPh sb="0" eb="2">
      <t>カメイド</t>
    </rPh>
    <rPh sb="2" eb="5">
      <t>ゴチョウメ</t>
    </rPh>
    <rPh sb="5" eb="7">
      <t>チュウオウ</t>
    </rPh>
    <rPh sb="7" eb="8">
      <t>トオ</t>
    </rPh>
    <rPh sb="9" eb="12">
      <t>ショウテンガイ</t>
    </rPh>
    <rPh sb="12" eb="14">
      <t>シンコウ</t>
    </rPh>
    <rPh sb="14" eb="16">
      <t>クミアイ</t>
    </rPh>
    <phoneticPr fontId="2"/>
  </si>
  <si>
    <t>地元幼・小・中学校洋品取扱店</t>
    <rPh sb="0" eb="2">
      <t>ジモト</t>
    </rPh>
    <rPh sb="2" eb="3">
      <t>ヨウ</t>
    </rPh>
    <rPh sb="4" eb="5">
      <t>ショウ</t>
    </rPh>
    <rPh sb="6" eb="9">
      <t>チュウガッコウ</t>
    </rPh>
    <rPh sb="9" eb="11">
      <t>ヨウヒン</t>
    </rPh>
    <rPh sb="11" eb="14">
      <t>トリアツカイテン</t>
    </rPh>
    <phoneticPr fontId="2"/>
  </si>
  <si>
    <t>家電倶楽部　亀戸</t>
    <rPh sb="0" eb="2">
      <t>カデン</t>
    </rPh>
    <rPh sb="2" eb="5">
      <t>クラブ</t>
    </rPh>
    <rPh sb="6" eb="8">
      <t>カメイド</t>
    </rPh>
    <phoneticPr fontId="2"/>
  </si>
  <si>
    <t>家電販売・修理</t>
    <rPh sb="0" eb="2">
      <t>カデン</t>
    </rPh>
    <rPh sb="2" eb="4">
      <t>ハンバイ</t>
    </rPh>
    <rPh sb="5" eb="7">
      <t>シュウリ</t>
    </rPh>
    <phoneticPr fontId="2"/>
  </si>
  <si>
    <t>自転車や りんりん 亀戸店</t>
    <rPh sb="0" eb="3">
      <t>ジテンシャ</t>
    </rPh>
    <rPh sb="10" eb="12">
      <t>カメイド</t>
    </rPh>
    <rPh sb="12" eb="13">
      <t>テン</t>
    </rPh>
    <phoneticPr fontId="2"/>
  </si>
  <si>
    <t>めかる鍼灸治療院</t>
    <rPh sb="3" eb="5">
      <t>シンキュウ</t>
    </rPh>
    <rPh sb="5" eb="7">
      <t>チリョウ</t>
    </rPh>
    <rPh sb="7" eb="8">
      <t>イン</t>
    </rPh>
    <phoneticPr fontId="2"/>
  </si>
  <si>
    <t>治療院</t>
    <rPh sb="0" eb="3">
      <t>チリョウイン</t>
    </rPh>
    <phoneticPr fontId="2"/>
  </si>
  <si>
    <t>亀戸7-12-15</t>
    <rPh sb="0" eb="2">
      <t>カメイド</t>
    </rPh>
    <phoneticPr fontId="2"/>
  </si>
  <si>
    <t>3681-1208</t>
  </si>
  <si>
    <t>亀戸6-55-17</t>
    <rPh sb="0" eb="2">
      <t>カメイド</t>
    </rPh>
    <phoneticPr fontId="2"/>
  </si>
  <si>
    <t>5836-1901</t>
  </si>
  <si>
    <t>亀戸6-40-16</t>
    <rPh sb="0" eb="2">
      <t>カメイド</t>
    </rPh>
    <phoneticPr fontId="2"/>
  </si>
  <si>
    <t>おでん・刺身・季節料理</t>
    <rPh sb="4" eb="6">
      <t>サシミ</t>
    </rPh>
    <rPh sb="7" eb="9">
      <t>キセツ</t>
    </rPh>
    <rPh sb="9" eb="11">
      <t>リョウリ</t>
    </rPh>
    <phoneticPr fontId="2"/>
  </si>
  <si>
    <t>鮨 千登勢</t>
    <rPh sb="0" eb="1">
      <t>スシ</t>
    </rPh>
    <phoneticPr fontId="2"/>
  </si>
  <si>
    <t>化粧品・おしゃれ小物</t>
    <rPh sb="8" eb="10">
      <t>コモノ</t>
    </rPh>
    <phoneticPr fontId="2"/>
  </si>
  <si>
    <t>㈱伸晃電気</t>
    <rPh sb="1" eb="3">
      <t>ノブアキ</t>
    </rPh>
    <rPh sb="3" eb="5">
      <t>デンキ</t>
    </rPh>
    <phoneticPr fontId="2"/>
  </si>
  <si>
    <t>旅行業</t>
    <rPh sb="0" eb="3">
      <t>リョコウギョウ</t>
    </rPh>
    <phoneticPr fontId="2"/>
  </si>
  <si>
    <t>くすりの福太郎 西大島店</t>
    <rPh sb="8" eb="11">
      <t>ニシオオジマ</t>
    </rPh>
    <rPh sb="11" eb="12">
      <t>テン</t>
    </rPh>
    <phoneticPr fontId="2"/>
  </si>
  <si>
    <t>ワカミヤ卓球SHOP</t>
    <rPh sb="4" eb="6">
      <t>タッキュウ</t>
    </rPh>
    <phoneticPr fontId="2"/>
  </si>
  <si>
    <t>卓球用品</t>
    <rPh sb="0" eb="2">
      <t>タッキュウ</t>
    </rPh>
    <rPh sb="2" eb="4">
      <t>ヨウヒン</t>
    </rPh>
    <phoneticPr fontId="2"/>
  </si>
  <si>
    <t>オートサービス和光 西大島店　</t>
    <rPh sb="7" eb="9">
      <t>ワコウ</t>
    </rPh>
    <rPh sb="10" eb="11">
      <t>ニシ</t>
    </rPh>
    <rPh sb="11" eb="13">
      <t>オオジマ</t>
    </rPh>
    <rPh sb="13" eb="14">
      <t>テン</t>
    </rPh>
    <phoneticPr fontId="2"/>
  </si>
  <si>
    <t>オートバイ</t>
  </si>
  <si>
    <t>大島3-1-17 加太ﾋﾞﾙ1F</t>
    <rPh sb="0" eb="2">
      <t>オオジマ</t>
    </rPh>
    <rPh sb="9" eb="10">
      <t>クワ</t>
    </rPh>
    <rPh sb="10" eb="11">
      <t>フト</t>
    </rPh>
    <phoneticPr fontId="2"/>
  </si>
  <si>
    <t>大島3-3-2</t>
    <rPh sb="0" eb="2">
      <t>オオジマ</t>
    </rPh>
    <phoneticPr fontId="2"/>
  </si>
  <si>
    <t>ひさご亭</t>
    <rPh sb="3" eb="4">
      <t>テイ</t>
    </rPh>
    <phoneticPr fontId="2"/>
  </si>
  <si>
    <t>炭火焼鳥　一翔</t>
    <rPh sb="0" eb="2">
      <t>スミビ</t>
    </rPh>
    <rPh sb="2" eb="3">
      <t>ヤ</t>
    </rPh>
    <rPh sb="3" eb="4">
      <t>トリ</t>
    </rPh>
    <rPh sb="5" eb="6">
      <t>イチ</t>
    </rPh>
    <phoneticPr fontId="2"/>
  </si>
  <si>
    <t>ほうゆう薬局</t>
    <rPh sb="4" eb="6">
      <t>ヤッキョク</t>
    </rPh>
    <phoneticPr fontId="2"/>
  </si>
  <si>
    <t>薬局</t>
    <rPh sb="0" eb="2">
      <t>ヤッキョク</t>
    </rPh>
    <phoneticPr fontId="2"/>
  </si>
  <si>
    <t>髪空間　石川</t>
    <rPh sb="0" eb="1">
      <t>カミ</t>
    </rPh>
    <rPh sb="1" eb="3">
      <t>クウカン</t>
    </rPh>
    <rPh sb="4" eb="6">
      <t>イシカワ</t>
    </rPh>
    <phoneticPr fontId="2"/>
  </si>
  <si>
    <t>エコークリーニング 大島支店</t>
    <rPh sb="10" eb="12">
      <t>オオジマ</t>
    </rPh>
    <rPh sb="12" eb="14">
      <t>シテン</t>
    </rPh>
    <phoneticPr fontId="2"/>
  </si>
  <si>
    <t>修理屋 大島店</t>
  </si>
  <si>
    <t>大島5-9-14</t>
    <rPh sb="0" eb="2">
      <t>オオジマ</t>
    </rPh>
    <phoneticPr fontId="2"/>
  </si>
  <si>
    <t>大島4-13-7</t>
    <rPh sb="0" eb="2">
      <t>オオジマ</t>
    </rPh>
    <phoneticPr fontId="2"/>
  </si>
  <si>
    <t>大島4-8-16</t>
    <rPh sb="0" eb="2">
      <t>オオジマ</t>
    </rPh>
    <phoneticPr fontId="2"/>
  </si>
  <si>
    <t>3681-4748</t>
  </si>
  <si>
    <t>だんごのやまじ</t>
  </si>
  <si>
    <t>和菓子・惣菜</t>
    <rPh sb="0" eb="3">
      <t>ワガシ</t>
    </rPh>
    <rPh sb="4" eb="6">
      <t>ソウザイ</t>
    </rPh>
    <phoneticPr fontId="2"/>
  </si>
  <si>
    <t>イシバシ</t>
  </si>
  <si>
    <t>カーテン・カーペット・リフォーム</t>
  </si>
  <si>
    <t>生花・観葉植物</t>
    <rPh sb="3" eb="5">
      <t>カンヨウ</t>
    </rPh>
    <rPh sb="5" eb="7">
      <t>ショクブツ</t>
    </rPh>
    <phoneticPr fontId="2"/>
  </si>
  <si>
    <t>美容室 apricot</t>
    <rPh sb="0" eb="3">
      <t>ビヨウシツ</t>
    </rPh>
    <phoneticPr fontId="2"/>
  </si>
  <si>
    <t>らーめんまる玉　大島店</t>
    <rPh sb="6" eb="7">
      <t>タマ</t>
    </rPh>
    <rPh sb="8" eb="10">
      <t>オオジマ</t>
    </rPh>
    <rPh sb="10" eb="11">
      <t>テン</t>
    </rPh>
    <phoneticPr fontId="2"/>
  </si>
  <si>
    <t>もんじゃ まくら木</t>
    <rPh sb="8" eb="9">
      <t>キ</t>
    </rPh>
    <phoneticPr fontId="2"/>
  </si>
  <si>
    <t>もんじゃ お好み焼き　チコちゃん</t>
    <rPh sb="6" eb="7">
      <t>コノ</t>
    </rPh>
    <rPh sb="8" eb="9">
      <t>ヤ</t>
    </rPh>
    <phoneticPr fontId="2"/>
  </si>
  <si>
    <t>呑喰茶屋　福太郎</t>
    <rPh sb="0" eb="1">
      <t>ノ</t>
    </rPh>
    <rPh sb="1" eb="2">
      <t>ク</t>
    </rPh>
    <rPh sb="2" eb="4">
      <t>チャヤ</t>
    </rPh>
    <rPh sb="5" eb="8">
      <t>フクタロウ</t>
    </rPh>
    <phoneticPr fontId="2"/>
  </si>
  <si>
    <t>和食料理</t>
    <rPh sb="0" eb="4">
      <t>ワショクリョウリ</t>
    </rPh>
    <phoneticPr fontId="2"/>
  </si>
  <si>
    <t>珈琲館　大島店</t>
    <rPh sb="0" eb="2">
      <t>コーヒー</t>
    </rPh>
    <rPh sb="2" eb="3">
      <t>カン</t>
    </rPh>
    <rPh sb="4" eb="6">
      <t>オオジマ</t>
    </rPh>
    <rPh sb="6" eb="7">
      <t>テン</t>
    </rPh>
    <phoneticPr fontId="2"/>
  </si>
  <si>
    <t>沖縄&amp;本土料理　大城屋</t>
    <rPh sb="0" eb="2">
      <t>オキナワ</t>
    </rPh>
    <rPh sb="3" eb="5">
      <t>ホンド</t>
    </rPh>
    <rPh sb="5" eb="7">
      <t>リョウリ</t>
    </rPh>
    <rPh sb="8" eb="10">
      <t>オオシロ</t>
    </rPh>
    <rPh sb="10" eb="11">
      <t>ヤ</t>
    </rPh>
    <phoneticPr fontId="2"/>
  </si>
  <si>
    <t>大衆酒場　泥亀　大島店</t>
    <rPh sb="0" eb="2">
      <t>タイシュウ</t>
    </rPh>
    <rPh sb="2" eb="4">
      <t>サカバ</t>
    </rPh>
    <rPh sb="5" eb="6">
      <t>ドロ</t>
    </rPh>
    <rPh sb="6" eb="7">
      <t>カメ</t>
    </rPh>
    <rPh sb="8" eb="10">
      <t>オオジマ</t>
    </rPh>
    <rPh sb="10" eb="11">
      <t>テン</t>
    </rPh>
    <phoneticPr fontId="2"/>
  </si>
  <si>
    <t>三浦屋</t>
    <rPh sb="0" eb="2">
      <t>ミウラ</t>
    </rPh>
    <rPh sb="2" eb="3">
      <t>ヤ</t>
    </rPh>
    <phoneticPr fontId="2"/>
  </si>
  <si>
    <t>呉服・和雑貨</t>
    <rPh sb="0" eb="2">
      <t>ゴフク</t>
    </rPh>
    <rPh sb="3" eb="4">
      <t>ワ</t>
    </rPh>
    <rPh sb="4" eb="6">
      <t>ザッカ</t>
    </rPh>
    <phoneticPr fontId="2"/>
  </si>
  <si>
    <t>衣料品</t>
    <rPh sb="0" eb="3">
      <t>イリョウヒン</t>
    </rPh>
    <phoneticPr fontId="2"/>
  </si>
  <si>
    <t>くすりの福太郎 大島駅前店</t>
    <rPh sb="4" eb="7">
      <t>フクタロウ</t>
    </rPh>
    <rPh sb="8" eb="10">
      <t>オオジマ</t>
    </rPh>
    <rPh sb="10" eb="12">
      <t>エキマエ</t>
    </rPh>
    <rPh sb="12" eb="13">
      <t>テン</t>
    </rPh>
    <phoneticPr fontId="2"/>
  </si>
  <si>
    <t>とまと薬局</t>
    <rPh sb="3" eb="5">
      <t>ヤッキョク</t>
    </rPh>
    <phoneticPr fontId="2"/>
  </si>
  <si>
    <t>眼鏡・補聴器・コンタクトレンズ</t>
    <rPh sb="3" eb="6">
      <t>ホチョウキ</t>
    </rPh>
    <phoneticPr fontId="2"/>
  </si>
  <si>
    <t>吉田書店</t>
    <rPh sb="0" eb="2">
      <t>ヨシダ</t>
    </rPh>
    <rPh sb="2" eb="4">
      <t>ショテン</t>
    </rPh>
    <phoneticPr fontId="2"/>
  </si>
  <si>
    <t>ミナミサイクル商会</t>
    <rPh sb="7" eb="9">
      <t>ショウカイ</t>
    </rPh>
    <phoneticPr fontId="2"/>
  </si>
  <si>
    <t>美容室　active</t>
  </si>
  <si>
    <t>ヘアメークモリモト 大島店</t>
  </si>
  <si>
    <t>青木歯科医院</t>
    <rPh sb="0" eb="2">
      <t>アオキ</t>
    </rPh>
    <rPh sb="2" eb="4">
      <t>シカ</t>
    </rPh>
    <rPh sb="4" eb="6">
      <t>イイン</t>
    </rPh>
    <phoneticPr fontId="2"/>
  </si>
  <si>
    <t>大島4-8-13</t>
    <rPh sb="0" eb="2">
      <t>オオジマ</t>
    </rPh>
    <phoneticPr fontId="2"/>
  </si>
  <si>
    <t>5875-4388</t>
  </si>
  <si>
    <t>大島5-8-8</t>
    <rPh sb="0" eb="2">
      <t>オオジマ</t>
    </rPh>
    <phoneticPr fontId="4"/>
  </si>
  <si>
    <t>大島5-9-6</t>
    <rPh sb="0" eb="2">
      <t>オオジマ</t>
    </rPh>
    <phoneticPr fontId="4"/>
  </si>
  <si>
    <t>大島6-9-3</t>
    <rPh sb="0" eb="2">
      <t>オオジマ</t>
    </rPh>
    <phoneticPr fontId="2"/>
  </si>
  <si>
    <t>5626-8989</t>
  </si>
  <si>
    <t>大島6-9-15　朝鳥ﾋﾞﾙ2F</t>
    <rPh sb="0" eb="2">
      <t>オオジマ</t>
    </rPh>
    <rPh sb="9" eb="10">
      <t>アサ</t>
    </rPh>
    <rPh sb="10" eb="11">
      <t>トリ</t>
    </rPh>
    <phoneticPr fontId="2"/>
  </si>
  <si>
    <t>3637-8496</t>
  </si>
  <si>
    <t>大島6-8-23　鈴木ﾋﾞﾙ1F</t>
    <rPh sb="0" eb="2">
      <t>オオジマ</t>
    </rPh>
    <rPh sb="9" eb="11">
      <t>スズキ</t>
    </rPh>
    <phoneticPr fontId="2"/>
  </si>
  <si>
    <t>3638-5547</t>
  </si>
  <si>
    <t>大島5-8-7　長沼ﾋﾞﾙ101</t>
    <rPh sb="0" eb="2">
      <t>オオジマ</t>
    </rPh>
    <rPh sb="8" eb="10">
      <t>ナガヌマ</t>
    </rPh>
    <phoneticPr fontId="2"/>
  </si>
  <si>
    <t>5875-4896</t>
  </si>
  <si>
    <t>大島5-35-4  山本ﾋﾞﾙ1F</t>
    <rPh sb="0" eb="2">
      <t>オオジマ</t>
    </rPh>
    <rPh sb="10" eb="12">
      <t>ヤマモト</t>
    </rPh>
    <phoneticPr fontId="2"/>
  </si>
  <si>
    <t>3682-7474</t>
  </si>
  <si>
    <t>大島6-8-22　中村ﾋﾞﾙ1F</t>
    <rPh sb="0" eb="2">
      <t>オオジマ</t>
    </rPh>
    <rPh sb="9" eb="11">
      <t>ナカムラ</t>
    </rPh>
    <phoneticPr fontId="2"/>
  </si>
  <si>
    <t>6807-0558</t>
  </si>
  <si>
    <t>大島5-47-6</t>
    <rPh sb="0" eb="2">
      <t>オオジマ</t>
    </rPh>
    <phoneticPr fontId="2"/>
  </si>
  <si>
    <t>3681-5004</t>
  </si>
  <si>
    <t>大島6-10-13 海老原ﾋﾞﾙ1F</t>
    <rPh sb="0" eb="2">
      <t>オオジマ</t>
    </rPh>
    <rPh sb="10" eb="13">
      <t>エビハラ</t>
    </rPh>
    <phoneticPr fontId="2"/>
  </si>
  <si>
    <t>大島5-47-6</t>
    <rPh sb="0" eb="2">
      <t>オオジマ</t>
    </rPh>
    <phoneticPr fontId="4"/>
  </si>
  <si>
    <t>大島6-10-4</t>
    <rPh sb="0" eb="2">
      <t>オオジマ</t>
    </rPh>
    <phoneticPr fontId="4"/>
  </si>
  <si>
    <t>大島5-47-9</t>
    <rPh sb="0" eb="2">
      <t>オオジマ</t>
    </rPh>
    <phoneticPr fontId="2"/>
  </si>
  <si>
    <t>大島6-8-25</t>
    <rPh sb="0" eb="2">
      <t>オオジマ</t>
    </rPh>
    <phoneticPr fontId="2"/>
  </si>
  <si>
    <t>大島6-9-11</t>
    <rPh sb="0" eb="2">
      <t>オオジマ</t>
    </rPh>
    <phoneticPr fontId="2"/>
  </si>
  <si>
    <t>3681-7195</t>
  </si>
  <si>
    <t>大島6-30-15</t>
    <rPh sb="0" eb="2">
      <t>オオジマ</t>
    </rPh>
    <phoneticPr fontId="2"/>
  </si>
  <si>
    <t>大島3-15-32</t>
    <rPh sb="0" eb="2">
      <t>オオジマ</t>
    </rPh>
    <phoneticPr fontId="2"/>
  </si>
  <si>
    <t>大島5-34-6</t>
    <rPh sb="0" eb="2">
      <t>オオジマ</t>
    </rPh>
    <phoneticPr fontId="2"/>
  </si>
  <si>
    <t>大島6-8-22　</t>
    <rPh sb="0" eb="2">
      <t>オオジマ</t>
    </rPh>
    <phoneticPr fontId="2"/>
  </si>
  <si>
    <t>5609-8510</t>
  </si>
  <si>
    <t>大島4-8-11　清水ﾋﾞﾙ2F</t>
    <rPh sb="0" eb="2">
      <t>オオジマ</t>
    </rPh>
    <rPh sb="9" eb="11">
      <t>シミズ</t>
    </rPh>
    <phoneticPr fontId="2"/>
  </si>
  <si>
    <t>3638-1270</t>
  </si>
  <si>
    <t>大島6-9-15</t>
    <rPh sb="0" eb="2">
      <t>オオジマ</t>
    </rPh>
    <phoneticPr fontId="4"/>
  </si>
  <si>
    <t>3681-8557</t>
  </si>
  <si>
    <t>大島5-7-6-201</t>
    <rPh sb="0" eb="2">
      <t>オオジマ</t>
    </rPh>
    <phoneticPr fontId="4"/>
  </si>
  <si>
    <t>大島中の橋商店街振興組合</t>
    <rPh sb="0" eb="2">
      <t>オオジマ</t>
    </rPh>
    <rPh sb="2" eb="3">
      <t>ナカ</t>
    </rPh>
    <rPh sb="4" eb="5">
      <t>ハシ</t>
    </rPh>
    <rPh sb="5" eb="8">
      <t>ショウテンガイ</t>
    </rPh>
    <rPh sb="8" eb="10">
      <t>シンコウ</t>
    </rPh>
    <rPh sb="10" eb="12">
      <t>クミアイ</t>
    </rPh>
    <phoneticPr fontId="2"/>
  </si>
  <si>
    <t>武蔵野うどん麦わら</t>
  </si>
  <si>
    <t>うどん</t>
  </si>
  <si>
    <t>和食 dining　米倉</t>
    <rPh sb="0" eb="2">
      <t>ワショク</t>
    </rPh>
    <rPh sb="10" eb="12">
      <t>ヨネクラ</t>
    </rPh>
    <phoneticPr fontId="2"/>
  </si>
  <si>
    <t>ゆばせい with 味の仕事屋</t>
    <rPh sb="10" eb="11">
      <t>アジ</t>
    </rPh>
    <rPh sb="12" eb="14">
      <t>シゴト</t>
    </rPh>
    <rPh sb="14" eb="15">
      <t>ヤ</t>
    </rPh>
    <phoneticPr fontId="2"/>
  </si>
  <si>
    <t>ゆば・豆腐料理・弁当販売</t>
    <rPh sb="3" eb="5">
      <t>トウフ</t>
    </rPh>
    <rPh sb="5" eb="7">
      <t>リョウリ</t>
    </rPh>
    <rPh sb="8" eb="10">
      <t>ベントウ</t>
    </rPh>
    <rPh sb="10" eb="12">
      <t>ハンバイ</t>
    </rPh>
    <phoneticPr fontId="2"/>
  </si>
  <si>
    <t>菓子・雑誌</t>
    <rPh sb="0" eb="2">
      <t>カシ</t>
    </rPh>
    <phoneticPr fontId="2"/>
  </si>
  <si>
    <t>パン・菓子</t>
    <rPh sb="3" eb="5">
      <t>カシ</t>
    </rPh>
    <phoneticPr fontId="2"/>
  </si>
  <si>
    <t>一本堂 江東大島店</t>
    <rPh sb="0" eb="2">
      <t>イッポン</t>
    </rPh>
    <rPh sb="2" eb="3">
      <t>ドウ</t>
    </rPh>
    <rPh sb="4" eb="6">
      <t>コウトウ</t>
    </rPh>
    <rPh sb="6" eb="8">
      <t>オオジマ</t>
    </rPh>
    <rPh sb="8" eb="9">
      <t>テン</t>
    </rPh>
    <phoneticPr fontId="2"/>
  </si>
  <si>
    <t>ラウンドベイクハウス</t>
  </si>
  <si>
    <t>鶏唐揚・唐揚弁当</t>
    <rPh sb="0" eb="1">
      <t>トリ</t>
    </rPh>
    <rPh sb="1" eb="3">
      <t>カラア</t>
    </rPh>
    <rPh sb="4" eb="6">
      <t>カラア</t>
    </rPh>
    <rPh sb="6" eb="8">
      <t>ベントウ</t>
    </rPh>
    <phoneticPr fontId="2"/>
  </si>
  <si>
    <t>ASTRO　PIZZA　大島中の橋店</t>
    <rPh sb="12" eb="14">
      <t>オオジマ</t>
    </rPh>
    <rPh sb="14" eb="15">
      <t>ナカ</t>
    </rPh>
    <rPh sb="16" eb="17">
      <t>ハシ</t>
    </rPh>
    <rPh sb="17" eb="18">
      <t>テン</t>
    </rPh>
    <phoneticPr fontId="2"/>
  </si>
  <si>
    <t>ピザのテイクアウト</t>
  </si>
  <si>
    <t>斉藤商店</t>
    <rPh sb="0" eb="2">
      <t>サイトウ</t>
    </rPh>
    <rPh sb="2" eb="4">
      <t>ショウテン</t>
    </rPh>
    <phoneticPr fontId="2"/>
  </si>
  <si>
    <t>氷卸売業</t>
    <rPh sb="0" eb="1">
      <t>コオリ</t>
    </rPh>
    <rPh sb="1" eb="4">
      <t>オロシウリギョウ</t>
    </rPh>
    <phoneticPr fontId="2"/>
  </si>
  <si>
    <t>豆工房コーヒーロースト　大島中の橋店</t>
    <rPh sb="0" eb="1">
      <t>マメ</t>
    </rPh>
    <rPh sb="1" eb="3">
      <t>コウボウ</t>
    </rPh>
    <rPh sb="12" eb="14">
      <t>オオジマ</t>
    </rPh>
    <rPh sb="14" eb="15">
      <t>ナカ</t>
    </rPh>
    <rPh sb="16" eb="17">
      <t>ハシ</t>
    </rPh>
    <rPh sb="17" eb="18">
      <t>テン</t>
    </rPh>
    <phoneticPr fontId="2"/>
  </si>
  <si>
    <t>モードサロン ヤヨイ</t>
  </si>
  <si>
    <t>婦人服・バック・アクセサリー</t>
  </si>
  <si>
    <t>旭屋洋品店</t>
    <rPh sb="0" eb="1">
      <t>アサヒ</t>
    </rPh>
    <rPh sb="1" eb="2">
      <t>ヤ</t>
    </rPh>
    <rPh sb="2" eb="5">
      <t>ヨウヒンテン</t>
    </rPh>
    <phoneticPr fontId="2"/>
  </si>
  <si>
    <t>37° by いしずか</t>
  </si>
  <si>
    <t>眼鏡・補聴器・コンタクト</t>
    <rPh sb="3" eb="6">
      <t>ホチョウキ</t>
    </rPh>
    <phoneticPr fontId="2"/>
  </si>
  <si>
    <t>かしばこ商店</t>
    <rPh sb="4" eb="6">
      <t>ショウテン</t>
    </rPh>
    <phoneticPr fontId="2"/>
  </si>
  <si>
    <t>玩具小売業</t>
    <rPh sb="2" eb="4">
      <t>コウリ</t>
    </rPh>
    <rPh sb="4" eb="5">
      <t>ギョウ</t>
    </rPh>
    <phoneticPr fontId="2"/>
  </si>
  <si>
    <t>グリーン・マート大友</t>
  </si>
  <si>
    <t>クライムバーバーショップ</t>
  </si>
  <si>
    <t>理容室</t>
    <rPh sb="0" eb="2">
      <t>リヨウ</t>
    </rPh>
    <rPh sb="2" eb="3">
      <t>シツ</t>
    </rPh>
    <phoneticPr fontId="2"/>
  </si>
  <si>
    <t>ヘアメイク ティアラ</t>
  </si>
  <si>
    <t>ｶｯﾄｽﾀｼﾞｵ BUFFERS</t>
  </si>
  <si>
    <t>ヘアーサロン トヨダ</t>
  </si>
  <si>
    <t>中の橋整骨院</t>
    <rPh sb="0" eb="1">
      <t>ナカ</t>
    </rPh>
    <rPh sb="2" eb="3">
      <t>ハシ</t>
    </rPh>
    <rPh sb="3" eb="5">
      <t>セイコツ</t>
    </rPh>
    <rPh sb="5" eb="6">
      <t>イン</t>
    </rPh>
    <phoneticPr fontId="2"/>
  </si>
  <si>
    <t>整骨院</t>
    <rPh sb="0" eb="2">
      <t>セイコツ</t>
    </rPh>
    <rPh sb="2" eb="3">
      <t>イン</t>
    </rPh>
    <phoneticPr fontId="2"/>
  </si>
  <si>
    <t>5875-1230</t>
  </si>
  <si>
    <t>大島7-3-1 フィリップ大島1F</t>
    <rPh sb="0" eb="2">
      <t>オオジマ</t>
    </rPh>
    <rPh sb="13" eb="15">
      <t>オオジマ</t>
    </rPh>
    <phoneticPr fontId="2"/>
  </si>
  <si>
    <t>6802-9109</t>
  </si>
  <si>
    <t>大島7-12-1</t>
    <rPh sb="0" eb="2">
      <t>オオジマ</t>
    </rPh>
    <phoneticPr fontId="2"/>
  </si>
  <si>
    <t>3636-3014</t>
  </si>
  <si>
    <t>大島7-7-5</t>
    <rPh sb="0" eb="2">
      <t>オオジマ</t>
    </rPh>
    <phoneticPr fontId="2"/>
  </si>
  <si>
    <t>6807-0650</t>
  </si>
  <si>
    <t>大島7-11-1</t>
    <rPh sb="0" eb="2">
      <t>オオジマ</t>
    </rPh>
    <phoneticPr fontId="2"/>
  </si>
  <si>
    <t>3683-0597</t>
  </si>
  <si>
    <t>大島6-25-6</t>
    <rPh sb="0" eb="2">
      <t>オオジマ</t>
    </rPh>
    <phoneticPr fontId="2"/>
  </si>
  <si>
    <t>大島6-23-9-103</t>
    <rPh sb="0" eb="2">
      <t>オオジマ</t>
    </rPh>
    <phoneticPr fontId="2"/>
  </si>
  <si>
    <t>070-4201-8084</t>
  </si>
  <si>
    <t>大島7-2-2-101</t>
  </si>
  <si>
    <t>6807-0988</t>
  </si>
  <si>
    <t>大島7-3-1　ﾔﾖｲﾋﾞﾙ1F</t>
  </si>
  <si>
    <t>3681-9468</t>
  </si>
  <si>
    <t>大島7-7-4　篠崎店舗1F</t>
    <rPh sb="0" eb="2">
      <t>オオジマ</t>
    </rPh>
    <rPh sb="8" eb="10">
      <t>シノザキ</t>
    </rPh>
    <rPh sb="10" eb="12">
      <t>テンポ</t>
    </rPh>
    <phoneticPr fontId="2"/>
  </si>
  <si>
    <t>6361-9510</t>
  </si>
  <si>
    <t>3681-8651</t>
  </si>
  <si>
    <t>大島6-22-6　山本ﾋﾞﾙ1F</t>
    <rPh sb="0" eb="2">
      <t>オオジマ</t>
    </rPh>
    <rPh sb="9" eb="11">
      <t>ヤマモト</t>
    </rPh>
    <phoneticPr fontId="2"/>
  </si>
  <si>
    <t>3684-7020</t>
  </si>
  <si>
    <t>大島6-29-11</t>
    <rPh sb="0" eb="2">
      <t>オオジマ</t>
    </rPh>
    <phoneticPr fontId="2"/>
  </si>
  <si>
    <t>3682-1423</t>
  </si>
  <si>
    <t>大島7-2-2　伊豫屋ﾋﾞﾙ102</t>
    <rPh sb="8" eb="10">
      <t>イヨ</t>
    </rPh>
    <rPh sb="10" eb="11">
      <t>ヤ</t>
    </rPh>
    <phoneticPr fontId="2"/>
  </si>
  <si>
    <t>中華料理 龍山</t>
    <rPh sb="0" eb="2">
      <t>チュウカ</t>
    </rPh>
    <rPh sb="2" eb="4">
      <t>リョウリ</t>
    </rPh>
    <rPh sb="5" eb="6">
      <t>リュウ</t>
    </rPh>
    <rPh sb="6" eb="7">
      <t>ヤマ</t>
    </rPh>
    <phoneticPr fontId="2"/>
  </si>
  <si>
    <t>有）津南商店</t>
    <rPh sb="0" eb="1">
      <t>ユウ</t>
    </rPh>
    <rPh sb="2" eb="3">
      <t>ツ</t>
    </rPh>
    <rPh sb="3" eb="4">
      <t>ミナミ</t>
    </rPh>
    <rPh sb="4" eb="6">
      <t>ショウテン</t>
    </rPh>
    <phoneticPr fontId="2"/>
  </si>
  <si>
    <t>清津屋</t>
    <rPh sb="0" eb="1">
      <t>キヨ</t>
    </rPh>
    <rPh sb="1" eb="2">
      <t>ツ</t>
    </rPh>
    <rPh sb="2" eb="3">
      <t>ヤ</t>
    </rPh>
    <phoneticPr fontId="2"/>
  </si>
  <si>
    <t>豆腐</t>
    <rPh sb="0" eb="1">
      <t>マメ</t>
    </rPh>
    <rPh sb="1" eb="2">
      <t>フ</t>
    </rPh>
    <phoneticPr fontId="2"/>
  </si>
  <si>
    <t>大島8-30-8</t>
    <rPh sb="0" eb="2">
      <t>オオジマ</t>
    </rPh>
    <phoneticPr fontId="2"/>
  </si>
  <si>
    <t>大島8-26-4</t>
    <rPh sb="0" eb="2">
      <t>オオジマ</t>
    </rPh>
    <phoneticPr fontId="2"/>
  </si>
  <si>
    <t>3681-4223</t>
  </si>
  <si>
    <t>大島8-31-12</t>
    <rPh sb="0" eb="2">
      <t>オオジマ</t>
    </rPh>
    <phoneticPr fontId="2"/>
  </si>
  <si>
    <t>大島8-25-5</t>
    <rPh sb="0" eb="2">
      <t>オオジマ</t>
    </rPh>
    <phoneticPr fontId="2"/>
  </si>
  <si>
    <t>焼肉 北砂 トラジ</t>
    <rPh sb="3" eb="5">
      <t>キタスナ</t>
    </rPh>
    <phoneticPr fontId="2"/>
  </si>
  <si>
    <t>学生服・体操着</t>
    <rPh sb="0" eb="3">
      <t>ガクセイフク</t>
    </rPh>
    <rPh sb="4" eb="7">
      <t>タイソウギ</t>
    </rPh>
    <phoneticPr fontId="2"/>
  </si>
  <si>
    <t>ハッピーメガネ 砂町銀座店</t>
    <rPh sb="8" eb="10">
      <t>スナマチ</t>
    </rPh>
    <rPh sb="10" eb="13">
      <t>ギンザテン</t>
    </rPh>
    <phoneticPr fontId="2"/>
  </si>
  <si>
    <t>眼鏡・補聴器・ジュエリー小売</t>
    <rPh sb="3" eb="6">
      <t>ホチョウキ</t>
    </rPh>
    <rPh sb="12" eb="14">
      <t>コウリ</t>
    </rPh>
    <phoneticPr fontId="2"/>
  </si>
  <si>
    <t>時計</t>
  </si>
  <si>
    <t>まちのふうせんやさん ときわや</t>
  </si>
  <si>
    <t>バルーンギフト・化粧品</t>
    <rPh sb="8" eb="11">
      <t>ケショウヒン</t>
    </rPh>
    <phoneticPr fontId="2"/>
  </si>
  <si>
    <t>北砂4-2-9</t>
  </si>
  <si>
    <t>北砂5-9-3</t>
  </si>
  <si>
    <t>3640-9752</t>
  </si>
  <si>
    <t>北砂3-32-19</t>
  </si>
  <si>
    <t>岡田屋製麺所</t>
    <rPh sb="2" eb="3">
      <t>ヤ</t>
    </rPh>
    <phoneticPr fontId="2"/>
  </si>
  <si>
    <t>ラーメン・そば・うどん</t>
  </si>
  <si>
    <t>福屋食堂</t>
    <rPh sb="1" eb="2">
      <t>ヤ</t>
    </rPh>
    <phoneticPr fontId="2"/>
  </si>
  <si>
    <t>村島商店</t>
    <rPh sb="2" eb="4">
      <t>ショウテン</t>
    </rPh>
    <phoneticPr fontId="2"/>
  </si>
  <si>
    <t>豆腐</t>
    <rPh sb="0" eb="2">
      <t>トウフ</t>
    </rPh>
    <phoneticPr fontId="2"/>
  </si>
  <si>
    <t>畳</t>
  </si>
  <si>
    <t>小澤商事㈱</t>
  </si>
  <si>
    <t>丼屋 男鹿半島</t>
    <rPh sb="0" eb="1">
      <t>ドン</t>
    </rPh>
    <rPh sb="1" eb="2">
      <t>ヤ</t>
    </rPh>
    <rPh sb="3" eb="5">
      <t>オガ</t>
    </rPh>
    <rPh sb="5" eb="7">
      <t>ハントウ</t>
    </rPh>
    <phoneticPr fontId="2"/>
  </si>
  <si>
    <t>ステーキの志摩</t>
    <rPh sb="5" eb="7">
      <t>シマ</t>
    </rPh>
    <phoneticPr fontId="2"/>
  </si>
  <si>
    <t>ステーキ</t>
  </si>
  <si>
    <t>龍　苑</t>
    <rPh sb="0" eb="1">
      <t>リュウ</t>
    </rPh>
    <rPh sb="2" eb="3">
      <t>エン</t>
    </rPh>
    <phoneticPr fontId="2"/>
  </si>
  <si>
    <t>㈲弘昇庵</t>
    <rPh sb="1" eb="2">
      <t>ヒロシ</t>
    </rPh>
    <rPh sb="2" eb="3">
      <t>ノボル</t>
    </rPh>
    <rPh sb="3" eb="4">
      <t>アン</t>
    </rPh>
    <phoneticPr fontId="2"/>
  </si>
  <si>
    <t>自家製ビール</t>
    <rPh sb="0" eb="3">
      <t>ジカセイ</t>
    </rPh>
    <phoneticPr fontId="2"/>
  </si>
  <si>
    <t>八百屋</t>
    <rPh sb="0" eb="3">
      <t>ヤオヤ</t>
    </rPh>
    <phoneticPr fontId="2"/>
  </si>
  <si>
    <t>鮮魚</t>
    <rPh sb="0" eb="1">
      <t>アラタ</t>
    </rPh>
    <rPh sb="1" eb="2">
      <t>サカナ</t>
    </rPh>
    <phoneticPr fontId="2"/>
  </si>
  <si>
    <t>まっ蔵 精肉店</t>
    <rPh sb="2" eb="3">
      <t>クラ</t>
    </rPh>
    <rPh sb="4" eb="6">
      <t>セイニク</t>
    </rPh>
    <rPh sb="6" eb="7">
      <t>テン</t>
    </rPh>
    <phoneticPr fontId="2"/>
  </si>
  <si>
    <t>秋山園</t>
    <rPh sb="0" eb="2">
      <t>アキヤマ</t>
    </rPh>
    <rPh sb="2" eb="3">
      <t>エン</t>
    </rPh>
    <phoneticPr fontId="2"/>
  </si>
  <si>
    <t>茶・婦人服</t>
    <rPh sb="0" eb="1">
      <t>チャ</t>
    </rPh>
    <rPh sb="2" eb="5">
      <t>フジンフク</t>
    </rPh>
    <phoneticPr fontId="2"/>
  </si>
  <si>
    <t>㈱永田屋 南砂店</t>
    <rPh sb="1" eb="3">
      <t>ナガタ</t>
    </rPh>
    <rPh sb="3" eb="4">
      <t>ヤ</t>
    </rPh>
    <rPh sb="5" eb="7">
      <t>ミナミスナ</t>
    </rPh>
    <rPh sb="7" eb="8">
      <t>テン</t>
    </rPh>
    <phoneticPr fontId="2"/>
  </si>
  <si>
    <t>秀　栄</t>
    <rPh sb="0" eb="1">
      <t>シュウ</t>
    </rPh>
    <rPh sb="2" eb="3">
      <t>エイ</t>
    </rPh>
    <phoneticPr fontId="2"/>
  </si>
  <si>
    <t>中華アジア食材</t>
    <rPh sb="0" eb="2">
      <t>チュウカ</t>
    </rPh>
    <rPh sb="5" eb="7">
      <t>ショクザイ</t>
    </rPh>
    <phoneticPr fontId="2"/>
  </si>
  <si>
    <t>サイクルショップカイト　南砂住宅店</t>
    <rPh sb="12" eb="14">
      <t>ミナミスナ</t>
    </rPh>
    <rPh sb="14" eb="16">
      <t>ジュウタク</t>
    </rPh>
    <rPh sb="16" eb="17">
      <t>テン</t>
    </rPh>
    <phoneticPr fontId="2"/>
  </si>
  <si>
    <t>みゆき美容室</t>
    <rPh sb="3" eb="6">
      <t>ビヨウシツ</t>
    </rPh>
    <phoneticPr fontId="2"/>
  </si>
  <si>
    <t>マイクリーナース 牡丹屋</t>
    <rPh sb="9" eb="11">
      <t>ボタン</t>
    </rPh>
    <rPh sb="11" eb="12">
      <t>ヤ</t>
    </rPh>
    <phoneticPr fontId="2"/>
  </si>
  <si>
    <t>写真屋さん ホックス</t>
    <rPh sb="0" eb="2">
      <t>シャシン</t>
    </rPh>
    <rPh sb="2" eb="3">
      <t>ヤ</t>
    </rPh>
    <phoneticPr fontId="2"/>
  </si>
  <si>
    <t>写真・印刷</t>
    <rPh sb="0" eb="2">
      <t>シャシン</t>
    </rPh>
    <rPh sb="3" eb="5">
      <t>インサツ</t>
    </rPh>
    <phoneticPr fontId="2"/>
  </si>
  <si>
    <t>南砂2-3-16</t>
    <rPh sb="0" eb="2">
      <t>ミナミスナ</t>
    </rPh>
    <phoneticPr fontId="2"/>
  </si>
  <si>
    <t>南砂2-3-1</t>
    <rPh sb="0" eb="2">
      <t>ミナミスナ</t>
    </rPh>
    <phoneticPr fontId="2"/>
  </si>
  <si>
    <t>南砂2-3-1-115</t>
    <rPh sb="0" eb="2">
      <t>ミナミスナ</t>
    </rPh>
    <phoneticPr fontId="2"/>
  </si>
  <si>
    <t>南砂2-3-1-104</t>
    <rPh sb="0" eb="2">
      <t>ミナミスナ</t>
    </rPh>
    <phoneticPr fontId="2"/>
  </si>
  <si>
    <t>南砂2-3-1-122</t>
    <rPh sb="0" eb="2">
      <t>ミナミスナ</t>
    </rPh>
    <phoneticPr fontId="2"/>
  </si>
  <si>
    <t>伊勢元</t>
    <rPh sb="0" eb="2">
      <t>イセ</t>
    </rPh>
    <rPh sb="2" eb="3">
      <t>モト</t>
    </rPh>
    <phoneticPr fontId="2"/>
  </si>
  <si>
    <t>遠州家</t>
    <rPh sb="2" eb="3">
      <t>イエ</t>
    </rPh>
    <phoneticPr fontId="2"/>
  </si>
  <si>
    <t>宝石・貴金属・時計販売、修理</t>
    <rPh sb="7" eb="11">
      <t>トケイハンバイ</t>
    </rPh>
    <rPh sb="12" eb="14">
      <t>シュウリ</t>
    </rPh>
    <phoneticPr fontId="2"/>
  </si>
  <si>
    <t>新聞</t>
  </si>
  <si>
    <t>のぞみ鍼灸整骨院</t>
    <rPh sb="3" eb="4">
      <t>ハリ</t>
    </rPh>
    <rPh sb="4" eb="5">
      <t>キュウ</t>
    </rPh>
    <rPh sb="5" eb="8">
      <t>セイコツイン</t>
    </rPh>
    <phoneticPr fontId="2"/>
  </si>
  <si>
    <t>南砂3-5-10-101</t>
    <rPh sb="0" eb="2">
      <t>ミナミスナ</t>
    </rPh>
    <phoneticPr fontId="2"/>
  </si>
  <si>
    <t>海鮮酒場 やよい</t>
    <rPh sb="0" eb="2">
      <t>カイセン</t>
    </rPh>
    <rPh sb="2" eb="4">
      <t>サカバ</t>
    </rPh>
    <phoneticPr fontId="2"/>
  </si>
  <si>
    <t>居酒屋　花</t>
    <rPh sb="0" eb="3">
      <t>イザカヤ</t>
    </rPh>
    <rPh sb="4" eb="5">
      <t>ハナ</t>
    </rPh>
    <phoneticPr fontId="2"/>
  </si>
  <si>
    <t>大友鮮魚店</t>
    <rPh sb="0" eb="2">
      <t>オオトモ</t>
    </rPh>
    <rPh sb="2" eb="4">
      <t>センギョ</t>
    </rPh>
    <rPh sb="4" eb="5">
      <t>テン</t>
    </rPh>
    <phoneticPr fontId="2"/>
  </si>
  <si>
    <t>丸玉屋 伊藤酒店</t>
    <rPh sb="0" eb="1">
      <t>マル</t>
    </rPh>
    <rPh sb="1" eb="2">
      <t>タマ</t>
    </rPh>
    <rPh sb="2" eb="3">
      <t>ヤ</t>
    </rPh>
    <rPh sb="4" eb="6">
      <t>イトウ</t>
    </rPh>
    <rPh sb="6" eb="8">
      <t>サケテン</t>
    </rPh>
    <phoneticPr fontId="2"/>
  </si>
  <si>
    <t>とうふ処 小川</t>
    <rPh sb="3" eb="4">
      <t>トコロ</t>
    </rPh>
    <rPh sb="5" eb="7">
      <t>オガワ</t>
    </rPh>
    <phoneticPr fontId="2"/>
  </si>
  <si>
    <t>洋裁</t>
  </si>
  <si>
    <t>㈱エクセル</t>
  </si>
  <si>
    <t>みなみすな整体院</t>
    <rPh sb="5" eb="7">
      <t>セイタイ</t>
    </rPh>
    <rPh sb="7" eb="8">
      <t>イン</t>
    </rPh>
    <phoneticPr fontId="2"/>
  </si>
  <si>
    <t>整体院</t>
    <rPh sb="0" eb="2">
      <t>セイタイ</t>
    </rPh>
    <rPh sb="2" eb="3">
      <t>イン</t>
    </rPh>
    <phoneticPr fontId="2"/>
  </si>
  <si>
    <t>さんしろう整骨院</t>
    <rPh sb="5" eb="7">
      <t>セイコツ</t>
    </rPh>
    <rPh sb="7" eb="8">
      <t>イン</t>
    </rPh>
    <phoneticPr fontId="2"/>
  </si>
  <si>
    <t>南砂3-8-3</t>
  </si>
  <si>
    <t>南砂7-6-12</t>
    <rPh sb="0" eb="2">
      <t>ミナミスナ</t>
    </rPh>
    <phoneticPr fontId="2"/>
  </si>
  <si>
    <t>南砂3-13-2</t>
    <rPh sb="0" eb="2">
      <t>ミナミスナ</t>
    </rPh>
    <phoneticPr fontId="2"/>
  </si>
  <si>
    <t>南砂7-13-7</t>
    <rPh sb="0" eb="2">
      <t>ミナミスナ</t>
    </rPh>
    <phoneticPr fontId="2"/>
  </si>
  <si>
    <t>南砂3-13-3　101</t>
    <rPh sb="0" eb="2">
      <t>ミナミスナ</t>
    </rPh>
    <phoneticPr fontId="2"/>
  </si>
  <si>
    <t>藪そば</t>
    <rPh sb="0" eb="1">
      <t>ヤブ</t>
    </rPh>
    <phoneticPr fontId="2"/>
  </si>
  <si>
    <t>そば居酒屋</t>
    <rPh sb="2" eb="5">
      <t>イザカヤ</t>
    </rPh>
    <phoneticPr fontId="2"/>
  </si>
  <si>
    <t>やきとり　鳥やぶ</t>
    <rPh sb="5" eb="6">
      <t>トリ</t>
    </rPh>
    <phoneticPr fontId="2"/>
  </si>
  <si>
    <t>焼鳥</t>
    <rPh sb="0" eb="2">
      <t>ヤキトリ</t>
    </rPh>
    <phoneticPr fontId="2"/>
  </si>
  <si>
    <t>和風ダイニング　喜楽</t>
    <rPh sb="0" eb="2">
      <t>ワフウ</t>
    </rPh>
    <phoneticPr fontId="2"/>
  </si>
  <si>
    <t>新木場1-6-1　メトロセンター街1F</t>
    <rPh sb="0" eb="3">
      <t>シンキバ</t>
    </rPh>
    <rPh sb="16" eb="17">
      <t>ガイ</t>
    </rPh>
    <phoneticPr fontId="2"/>
  </si>
  <si>
    <t>3521-3041</t>
  </si>
  <si>
    <t>3521-3043</t>
  </si>
  <si>
    <t>新木場1-6-1　メトロセンター街2F</t>
    <rPh sb="0" eb="3">
      <t>シンキバ</t>
    </rPh>
    <rPh sb="16" eb="17">
      <t>ガイ</t>
    </rPh>
    <phoneticPr fontId="2"/>
  </si>
  <si>
    <t>3521-3541</t>
  </si>
  <si>
    <t xml:space="preserve"> 　　　また、電子マネーのチャージ、ネットショッピング等のコンビニ決済、税金の納付や公共料金、</t>
    <phoneticPr fontId="1"/>
  </si>
  <si>
    <t xml:space="preserve">      関わる支払いはできません。</t>
    <phoneticPr fontId="1"/>
  </si>
  <si>
    <t xml:space="preserve"> 　　 医療保険や介護保険等の一部負担金（処方箋が必要な医薬品を含む）、および不動産に</t>
    <phoneticPr fontId="1"/>
  </si>
  <si>
    <t>江東住吉整体院 ピュアカイロ</t>
    <rPh sb="0" eb="2">
      <t>コウトウ</t>
    </rPh>
    <rPh sb="2" eb="4">
      <t>スミヨシ</t>
    </rPh>
    <rPh sb="4" eb="6">
      <t>セイタイ</t>
    </rPh>
    <rPh sb="6" eb="7">
      <t>イン</t>
    </rPh>
    <phoneticPr fontId="2"/>
  </si>
  <si>
    <t>整体</t>
    <rPh sb="0" eb="1">
      <t>ヒトシ</t>
    </rPh>
    <rPh sb="1" eb="2">
      <t>タイ</t>
    </rPh>
    <phoneticPr fontId="2"/>
  </si>
  <si>
    <t>新聞</t>
    <rPh sb="0" eb="1">
      <t>シン</t>
    </rPh>
    <rPh sb="1" eb="2">
      <t>ブン</t>
    </rPh>
    <phoneticPr fontId="2"/>
  </si>
  <si>
    <t>石川貴金属創芸</t>
    <rPh sb="0" eb="2">
      <t>イシカワ</t>
    </rPh>
    <rPh sb="2" eb="5">
      <t>キキンゾク</t>
    </rPh>
    <rPh sb="5" eb="7">
      <t>ソウゲイ</t>
    </rPh>
    <phoneticPr fontId="2"/>
  </si>
  <si>
    <t>ｼﾞｭｴﾘｰ制作・卸・販売</t>
    <rPh sb="6" eb="8">
      <t>セイサク</t>
    </rPh>
    <rPh sb="9" eb="10">
      <t>オロシ</t>
    </rPh>
    <rPh sb="11" eb="13">
      <t>ハンバイ</t>
    </rPh>
    <phoneticPr fontId="2"/>
  </si>
  <si>
    <t>自動車鈑金</t>
    <rPh sb="0" eb="3">
      <t>ジドウシャ</t>
    </rPh>
    <rPh sb="3" eb="4">
      <t>ハン</t>
    </rPh>
    <rPh sb="4" eb="5">
      <t>キン</t>
    </rPh>
    <phoneticPr fontId="2"/>
  </si>
  <si>
    <t>有限会社　福泉茶店</t>
    <rPh sb="0" eb="4">
      <t>ユウゲンガイシャ</t>
    </rPh>
    <rPh sb="5" eb="7">
      <t>フクイズミ</t>
    </rPh>
    <rPh sb="7" eb="8">
      <t>チャ</t>
    </rPh>
    <rPh sb="8" eb="9">
      <t>テン</t>
    </rPh>
    <phoneticPr fontId="2"/>
  </si>
  <si>
    <t>茶小売・テイクアウト</t>
    <rPh sb="0" eb="1">
      <t>チャ</t>
    </rPh>
    <rPh sb="1" eb="3">
      <t>コウリ</t>
    </rPh>
    <phoneticPr fontId="2"/>
  </si>
  <si>
    <t>セブン-イレブン 江東海辺店</t>
    <rPh sb="11" eb="13">
      <t>ウミベ</t>
    </rPh>
    <phoneticPr fontId="2"/>
  </si>
  <si>
    <t>手作りショップ るーくる</t>
    <rPh sb="0" eb="2">
      <t>テヅク</t>
    </rPh>
    <phoneticPr fontId="2"/>
  </si>
  <si>
    <t>手作り小物・軽食</t>
    <rPh sb="0" eb="2">
      <t>テヅク</t>
    </rPh>
    <rPh sb="3" eb="5">
      <t>コモノ</t>
    </rPh>
    <rPh sb="6" eb="8">
      <t>ケイショク</t>
    </rPh>
    <phoneticPr fontId="2"/>
  </si>
  <si>
    <t>関川肉店</t>
    <rPh sb="0" eb="2">
      <t>セキカワ</t>
    </rPh>
    <rPh sb="2" eb="3">
      <t>ニク</t>
    </rPh>
    <rPh sb="3" eb="4">
      <t>テン</t>
    </rPh>
    <phoneticPr fontId="2"/>
  </si>
  <si>
    <t>野菜のちから</t>
    <rPh sb="0" eb="2">
      <t>ヤサイ</t>
    </rPh>
    <phoneticPr fontId="2"/>
  </si>
  <si>
    <t>野菜</t>
    <rPh sb="0" eb="1">
      <t>ノ</t>
    </rPh>
    <rPh sb="1" eb="2">
      <t>ナ</t>
    </rPh>
    <phoneticPr fontId="2"/>
  </si>
  <si>
    <t>壮快カイロプラクティック</t>
    <rPh sb="0" eb="2">
      <t>ソウカイ</t>
    </rPh>
    <phoneticPr fontId="2"/>
  </si>
  <si>
    <t>自転車や　りんりん　門前仲町店</t>
    <rPh sb="0" eb="3">
      <t>ジテンシャ</t>
    </rPh>
    <rPh sb="10" eb="12">
      <t>モンゼン</t>
    </rPh>
    <rPh sb="12" eb="14">
      <t>ナカチョウ</t>
    </rPh>
    <rPh sb="14" eb="15">
      <t>テン</t>
    </rPh>
    <phoneticPr fontId="2"/>
  </si>
  <si>
    <t>釣り船・屋形船</t>
    <rPh sb="0" eb="1">
      <t>ツ</t>
    </rPh>
    <rPh sb="2" eb="3">
      <t>フネ</t>
    </rPh>
    <rPh sb="4" eb="6">
      <t>ヤカタ</t>
    </rPh>
    <rPh sb="6" eb="7">
      <t>ブネ</t>
    </rPh>
    <phoneticPr fontId="2"/>
  </si>
  <si>
    <t>印鑑の殿堂 天章</t>
    <rPh sb="0" eb="2">
      <t>インカン</t>
    </rPh>
    <rPh sb="3" eb="5">
      <t>デンドウ</t>
    </rPh>
    <rPh sb="6" eb="7">
      <t>テン</t>
    </rPh>
    <rPh sb="7" eb="8">
      <t>ショウ</t>
    </rPh>
    <phoneticPr fontId="2"/>
  </si>
  <si>
    <t>印鑑・ゴム印</t>
    <rPh sb="0" eb="2">
      <t>インカン</t>
    </rPh>
    <rPh sb="5" eb="6">
      <t>イン</t>
    </rPh>
    <phoneticPr fontId="2"/>
  </si>
  <si>
    <t>住吉1-5-5　野中ﾋﾞﾙ1F</t>
    <rPh sb="0" eb="2">
      <t>スミヨシ</t>
    </rPh>
    <rPh sb="8" eb="10">
      <t>ノナカ</t>
    </rPh>
    <phoneticPr fontId="2"/>
  </si>
  <si>
    <t>森下4-24-6</t>
    <rPh sb="0" eb="2">
      <t>モリシタ</t>
    </rPh>
    <phoneticPr fontId="2"/>
  </si>
  <si>
    <t>森下5-6-8</t>
    <rPh sb="0" eb="2">
      <t>モリシタ</t>
    </rPh>
    <phoneticPr fontId="2"/>
  </si>
  <si>
    <t>新大橋3-17-5</t>
    <rPh sb="0" eb="3">
      <t>シンオオハシ</t>
    </rPh>
    <phoneticPr fontId="2"/>
  </si>
  <si>
    <t>3631-2953</t>
  </si>
  <si>
    <t>3699-8929</t>
  </si>
  <si>
    <t>白河2-3-5</t>
    <rPh sb="0" eb="2">
      <t>シラカワ</t>
    </rPh>
    <phoneticPr fontId="2"/>
  </si>
  <si>
    <t>清澄2-7-9</t>
    <rPh sb="0" eb="2">
      <t>キヨスミ</t>
    </rPh>
    <phoneticPr fontId="2"/>
  </si>
  <si>
    <t>深川1-9-10</t>
    <rPh sb="0" eb="2">
      <t>フカガワ</t>
    </rPh>
    <phoneticPr fontId="2"/>
  </si>
  <si>
    <t>5245-3621</t>
  </si>
  <si>
    <t>深川2-5-8</t>
    <rPh sb="0" eb="2">
      <t>フカガワ</t>
    </rPh>
    <phoneticPr fontId="2"/>
  </si>
  <si>
    <t>冬木15-9-1F</t>
    <rPh sb="0" eb="2">
      <t>フユキ</t>
    </rPh>
    <phoneticPr fontId="2"/>
  </si>
  <si>
    <t>5639-9211</t>
  </si>
  <si>
    <t>亀屋精肉店</t>
    <rPh sb="0" eb="1">
      <t>カメ</t>
    </rPh>
    <rPh sb="1" eb="2">
      <t>ヤ</t>
    </rPh>
    <rPh sb="2" eb="4">
      <t>セイニク</t>
    </rPh>
    <rPh sb="4" eb="5">
      <t>テン</t>
    </rPh>
    <phoneticPr fontId="2"/>
  </si>
  <si>
    <t>青果タキ</t>
    <rPh sb="0" eb="2">
      <t>セイカ</t>
    </rPh>
    <phoneticPr fontId="2"/>
  </si>
  <si>
    <t>増田屋　小林酒店</t>
    <rPh sb="0" eb="2">
      <t>マスダ</t>
    </rPh>
    <rPh sb="2" eb="3">
      <t>ヤ</t>
    </rPh>
    <rPh sb="4" eb="6">
      <t>コバヤシ</t>
    </rPh>
    <rPh sb="6" eb="8">
      <t>サケテン</t>
    </rPh>
    <phoneticPr fontId="2"/>
  </si>
  <si>
    <t>宮川スポーツ</t>
    <rPh sb="0" eb="2">
      <t>ミヤカワ</t>
    </rPh>
    <phoneticPr fontId="2"/>
  </si>
  <si>
    <t>らかん湯</t>
    <rPh sb="3" eb="4">
      <t>ユ</t>
    </rPh>
    <phoneticPr fontId="2"/>
  </si>
  <si>
    <t>三龍亭</t>
    <rPh sb="1" eb="2">
      <t>リュウ</t>
    </rPh>
    <phoneticPr fontId="2"/>
  </si>
  <si>
    <t>やまや精肉店</t>
    <rPh sb="3" eb="5">
      <t>セイニク</t>
    </rPh>
    <rPh sb="5" eb="6">
      <t>テン</t>
    </rPh>
    <phoneticPr fontId="2"/>
  </si>
  <si>
    <t>モリキュー</t>
  </si>
  <si>
    <t>文化湯</t>
    <rPh sb="0" eb="2">
      <t>ブンカ</t>
    </rPh>
    <rPh sb="2" eb="3">
      <t>ユ</t>
    </rPh>
    <phoneticPr fontId="2"/>
  </si>
  <si>
    <t>あい針灸整骨院</t>
    <rPh sb="2" eb="3">
      <t>ハリ</t>
    </rPh>
    <rPh sb="3" eb="4">
      <t>キュウ</t>
    </rPh>
    <rPh sb="4" eb="7">
      <t>セイコツイン</t>
    </rPh>
    <phoneticPr fontId="2"/>
  </si>
  <si>
    <t>針灸整骨業</t>
    <rPh sb="0" eb="1">
      <t>ハリ</t>
    </rPh>
    <rPh sb="1" eb="2">
      <t>キュウ</t>
    </rPh>
    <rPh sb="2" eb="4">
      <t>セイコツ</t>
    </rPh>
    <rPh sb="4" eb="5">
      <t>ギョウ</t>
    </rPh>
    <phoneticPr fontId="2"/>
  </si>
  <si>
    <t>ナカヤパン店</t>
    <rPh sb="5" eb="6">
      <t>テン</t>
    </rPh>
    <phoneticPr fontId="2"/>
  </si>
  <si>
    <t>マリー薬局</t>
    <rPh sb="3" eb="5">
      <t>ヤッキョク</t>
    </rPh>
    <phoneticPr fontId="2"/>
  </si>
  <si>
    <t>介護タクシー マリン</t>
    <rPh sb="0" eb="2">
      <t>カイゴ</t>
    </rPh>
    <phoneticPr fontId="2"/>
  </si>
  <si>
    <t>介護タクシー</t>
    <rPh sb="0" eb="2">
      <t>カイゴ</t>
    </rPh>
    <phoneticPr fontId="2"/>
  </si>
  <si>
    <t>Your Shiseido よつば</t>
  </si>
  <si>
    <t>化粧品・小間物</t>
    <rPh sb="0" eb="3">
      <t>ケショウヒン</t>
    </rPh>
    <rPh sb="4" eb="7">
      <t>コマモノ</t>
    </rPh>
    <phoneticPr fontId="2"/>
  </si>
  <si>
    <t>読売センター 東陽南砂町</t>
    <rPh sb="7" eb="9">
      <t>トウヨウ</t>
    </rPh>
    <rPh sb="11" eb="12">
      <t>マチ</t>
    </rPh>
    <phoneticPr fontId="2"/>
  </si>
  <si>
    <t>森田畳工業所</t>
    <rPh sb="0" eb="2">
      <t>モリタ</t>
    </rPh>
    <rPh sb="2" eb="3">
      <t>タタミ</t>
    </rPh>
    <rPh sb="3" eb="6">
      <t>コウギョウショ</t>
    </rPh>
    <phoneticPr fontId="2"/>
  </si>
  <si>
    <t>山三㈱</t>
    <rPh sb="0" eb="1">
      <t>ヤマ</t>
    </rPh>
    <rPh sb="1" eb="2">
      <t>サン</t>
    </rPh>
    <phoneticPr fontId="2"/>
  </si>
  <si>
    <t>自動車整備</t>
    <rPh sb="0" eb="3">
      <t>ジドウシャ</t>
    </rPh>
    <rPh sb="3" eb="5">
      <t>セイビ</t>
    </rPh>
    <phoneticPr fontId="2"/>
  </si>
  <si>
    <t>亀戸5-23-8</t>
    <rPh sb="0" eb="2">
      <t>カメイド</t>
    </rPh>
    <phoneticPr fontId="2"/>
  </si>
  <si>
    <t>亀戸9-27-12</t>
    <rPh sb="0" eb="2">
      <t>カメイド</t>
    </rPh>
    <phoneticPr fontId="2"/>
  </si>
  <si>
    <t>大島8-3-4</t>
    <rPh sb="0" eb="2">
      <t>オオジマ</t>
    </rPh>
    <phoneticPr fontId="4"/>
  </si>
  <si>
    <t>大島8-3-3</t>
    <rPh sb="0" eb="2">
      <t>オオジマ</t>
    </rPh>
    <phoneticPr fontId="4"/>
  </si>
  <si>
    <t>大島3-10-8</t>
    <rPh sb="0" eb="2">
      <t>オオジマ</t>
    </rPh>
    <phoneticPr fontId="2"/>
  </si>
  <si>
    <t>3681-9713</t>
  </si>
  <si>
    <t>大島8-3-6</t>
    <rPh sb="0" eb="2">
      <t>オオジマ</t>
    </rPh>
    <phoneticPr fontId="4"/>
  </si>
  <si>
    <t>大島2-37-7</t>
    <rPh sb="0" eb="2">
      <t>オオジマ</t>
    </rPh>
    <phoneticPr fontId="2"/>
  </si>
  <si>
    <t>3684-3775</t>
  </si>
  <si>
    <t>北砂5-20-13　UR北砂五丁目団地内</t>
  </si>
  <si>
    <t>北砂4-34-13</t>
    <rPh sb="0" eb="2">
      <t>キタスナ</t>
    </rPh>
    <phoneticPr fontId="2"/>
  </si>
  <si>
    <t>北砂3-14-23　高橋ﾋﾞﾙ</t>
    <rPh sb="0" eb="2">
      <t>キタスナ</t>
    </rPh>
    <rPh sb="10" eb="12">
      <t>タカハシ</t>
    </rPh>
    <phoneticPr fontId="2"/>
  </si>
  <si>
    <t>5606-6714</t>
  </si>
  <si>
    <t>北砂6-14-8</t>
    <rPh sb="0" eb="2">
      <t>キタスナ</t>
    </rPh>
    <phoneticPr fontId="2"/>
  </si>
  <si>
    <t>北砂5-20-12-102</t>
    <rPh sb="0" eb="2">
      <t>キタスナ</t>
    </rPh>
    <phoneticPr fontId="2"/>
  </si>
  <si>
    <t>東砂6-20-8</t>
    <rPh sb="0" eb="2">
      <t>ヒガシスナ</t>
    </rPh>
    <phoneticPr fontId="2"/>
  </si>
  <si>
    <t>東砂3-4-5</t>
    <rPh sb="0" eb="2">
      <t>ヒガシスナ</t>
    </rPh>
    <phoneticPr fontId="2"/>
  </si>
  <si>
    <t>南砂5-13-8</t>
    <rPh sb="0" eb="2">
      <t>ミナミスナ</t>
    </rPh>
    <phoneticPr fontId="2"/>
  </si>
  <si>
    <t>3644-3065</t>
  </si>
  <si>
    <t>南砂5-13-9</t>
    <rPh sb="0" eb="2">
      <t>ミナミスナ</t>
    </rPh>
    <phoneticPr fontId="2"/>
  </si>
  <si>
    <t>3647-8609</t>
  </si>
  <si>
    <t>市村精肉店</t>
    <rPh sb="0" eb="2">
      <t>イチムラ</t>
    </rPh>
    <rPh sb="2" eb="5">
      <t>セイニクテン</t>
    </rPh>
    <phoneticPr fontId="2"/>
  </si>
  <si>
    <t>精肉</t>
    <rPh sb="0" eb="2">
      <t>セイニク</t>
    </rPh>
    <phoneticPr fontId="2"/>
  </si>
  <si>
    <t>佃煮</t>
    <rPh sb="0" eb="1">
      <t>ツクダ</t>
    </rPh>
    <rPh sb="1" eb="2">
      <t>ニ</t>
    </rPh>
    <phoneticPr fontId="2"/>
  </si>
  <si>
    <t>セブン-イレブン 東雲店  (くつわや）</t>
  </si>
  <si>
    <t>枝川1-7-12-101</t>
  </si>
  <si>
    <t>3645-1857</t>
  </si>
  <si>
    <t>湾岸地区個別</t>
    <rPh sb="0" eb="2">
      <t>ワンガン</t>
    </rPh>
    <rPh sb="2" eb="4">
      <t>チク</t>
    </rPh>
    <rPh sb="4" eb="6">
      <t>コベツ</t>
    </rPh>
    <phoneticPr fontId="1"/>
  </si>
  <si>
    <t>チーズのこえ</t>
    <phoneticPr fontId="2"/>
  </si>
  <si>
    <t>チーズの販売</t>
    <rPh sb="4" eb="6">
      <t>ハンバイ</t>
    </rPh>
    <phoneticPr fontId="2"/>
  </si>
  <si>
    <t>平野1-7-7</t>
    <rPh sb="0" eb="2">
      <t>ヒラノ</t>
    </rPh>
    <phoneticPr fontId="2"/>
  </si>
  <si>
    <t>5875-8023</t>
    <phoneticPr fontId="1"/>
  </si>
  <si>
    <t>鳥忠 大島店</t>
    <rPh sb="0" eb="1">
      <t>トリ</t>
    </rPh>
    <rPh sb="1" eb="2">
      <t>チュウ</t>
    </rPh>
    <rPh sb="3" eb="5">
      <t>オオジマ</t>
    </rPh>
    <rPh sb="5" eb="6">
      <t>テン</t>
    </rPh>
    <phoneticPr fontId="2"/>
  </si>
  <si>
    <t>洲崎食堂</t>
    <rPh sb="0" eb="2">
      <t>スザキ</t>
    </rPh>
    <rPh sb="2" eb="4">
      <t>ショクドウ</t>
    </rPh>
    <phoneticPr fontId="2"/>
  </si>
  <si>
    <t>定食・居酒屋</t>
    <rPh sb="0" eb="2">
      <t>テイショク</t>
    </rPh>
    <rPh sb="3" eb="6">
      <t>イザカヤ</t>
    </rPh>
    <phoneticPr fontId="2"/>
  </si>
  <si>
    <t>東陽1-25-6-1F</t>
  </si>
  <si>
    <t>3647-0820</t>
  </si>
  <si>
    <t>韓国惣菜チャンフーズ</t>
    <rPh sb="0" eb="2">
      <t>カンコク</t>
    </rPh>
    <rPh sb="2" eb="4">
      <t>ソウザイ</t>
    </rPh>
    <phoneticPr fontId="2"/>
  </si>
  <si>
    <t>韓国惣菜</t>
    <rPh sb="0" eb="2">
      <t>カンコク</t>
    </rPh>
    <phoneticPr fontId="2"/>
  </si>
  <si>
    <t>豊洲4-2-8 1F</t>
    <rPh sb="0" eb="2">
      <t>トヨス</t>
    </rPh>
    <phoneticPr fontId="2"/>
  </si>
  <si>
    <t>6204-9393</t>
  </si>
  <si>
    <t>NIJIYA　cafe&amp;dining</t>
  </si>
  <si>
    <t>カフェダイニング</t>
  </si>
  <si>
    <t>猿江2-13-12</t>
    <rPh sb="0" eb="2">
      <t>サルエ</t>
    </rPh>
    <phoneticPr fontId="2"/>
  </si>
  <si>
    <t>6337-5411</t>
  </si>
  <si>
    <t>6228-2983</t>
    <phoneticPr fontId="1"/>
  </si>
  <si>
    <t>モンスタービーフ 豊洲店</t>
    <rPh sb="9" eb="11">
      <t>トヨス</t>
    </rPh>
    <rPh sb="11" eb="12">
      <t>テン</t>
    </rPh>
    <phoneticPr fontId="2"/>
  </si>
  <si>
    <t>ステーキ・カフェ</t>
  </si>
  <si>
    <t>亀戸4-18-3</t>
    <rPh sb="0" eb="2">
      <t>カメイド</t>
    </rPh>
    <phoneticPr fontId="2"/>
  </si>
  <si>
    <t>大島6-1-1-102</t>
  </si>
  <si>
    <t>3685-4561</t>
  </si>
  <si>
    <t>GURAS</t>
    <phoneticPr fontId="2"/>
  </si>
  <si>
    <t>豊洲5-5-1 豊洲ｼｴﾙﾀﾜｰ1F</t>
    <phoneticPr fontId="1"/>
  </si>
  <si>
    <t>豊洲5-5-1 豊洲ｼｴﾙﾀﾜｰ1F</t>
    <rPh sb="0" eb="2">
      <t>トヨス</t>
    </rPh>
    <phoneticPr fontId="2"/>
  </si>
  <si>
    <t>5859-5353</t>
    <phoneticPr fontId="1"/>
  </si>
  <si>
    <t>インド料理・カレー</t>
    <rPh sb="3" eb="5">
      <t>リョウリ</t>
    </rPh>
    <phoneticPr fontId="1"/>
  </si>
  <si>
    <t>セオサイクル 北砂店</t>
    <rPh sb="7" eb="10">
      <t>キタスナテン</t>
    </rPh>
    <phoneticPr fontId="2"/>
  </si>
  <si>
    <t>自転車販売・修理</t>
    <rPh sb="0" eb="3">
      <t>ジテンシャ</t>
    </rPh>
    <rPh sb="3" eb="5">
      <t>ハンバイ</t>
    </rPh>
    <rPh sb="6" eb="8">
      <t>シュウリ</t>
    </rPh>
    <phoneticPr fontId="2"/>
  </si>
  <si>
    <t>北砂6-6-17</t>
    <rPh sb="0" eb="2">
      <t>キタスナ</t>
    </rPh>
    <phoneticPr fontId="2"/>
  </si>
  <si>
    <t>5617-1751</t>
    <phoneticPr fontId="1"/>
  </si>
  <si>
    <t>中華料理</t>
    <phoneticPr fontId="2"/>
  </si>
  <si>
    <t>株式会社ジャノメ　東京支店</t>
    <rPh sb="0" eb="4">
      <t>カブシキカイシャ</t>
    </rPh>
    <rPh sb="9" eb="13">
      <t>トウキョウシテン</t>
    </rPh>
    <phoneticPr fontId="2"/>
  </si>
  <si>
    <t>和洋菓子</t>
  </si>
  <si>
    <t>煎餅・豆菓子</t>
    <rPh sb="0" eb="2">
      <t>センベイ</t>
    </rPh>
    <rPh sb="3" eb="6">
      <t>マメガシ</t>
    </rPh>
    <phoneticPr fontId="2"/>
  </si>
  <si>
    <t>0120-80-3708</t>
  </si>
  <si>
    <t>中華三幸苑</t>
    <phoneticPr fontId="2"/>
  </si>
  <si>
    <t>明治パーラー</t>
    <rPh sb="0" eb="2">
      <t>メイジ</t>
    </rPh>
    <phoneticPr fontId="2"/>
  </si>
  <si>
    <t>お好み焼き</t>
    <rPh sb="1" eb="2">
      <t>コノ</t>
    </rPh>
    <rPh sb="3" eb="4">
      <t>ヤ</t>
    </rPh>
    <phoneticPr fontId="4"/>
  </si>
  <si>
    <t>いすずクリーニング</t>
  </si>
  <si>
    <t>辰巳1-9-49-104</t>
  </si>
  <si>
    <t>3521-2050</t>
  </si>
  <si>
    <t>3521-5435</t>
  </si>
  <si>
    <t>3521-1151</t>
  </si>
  <si>
    <t>5534-9930</t>
  </si>
  <si>
    <t>豊洲4-2-7　ｻﾝﾍﾞﾙｸ豊洲1F</t>
    <rPh sb="0" eb="2">
      <t>トヨス</t>
    </rPh>
    <rPh sb="14" eb="16">
      <t>トヨス</t>
    </rPh>
    <phoneticPr fontId="2"/>
  </si>
  <si>
    <t>3532-2901</t>
  </si>
  <si>
    <t>天ぷらカレーぉうどんbyまぁさん</t>
    <rPh sb="0" eb="1">
      <t>テン</t>
    </rPh>
    <phoneticPr fontId="2"/>
  </si>
  <si>
    <t>南砂2-1-1　東陽町3-4ﾋﾞﾙ2F</t>
    <rPh sb="0" eb="2">
      <t>ミナミスナ</t>
    </rPh>
    <rPh sb="8" eb="11">
      <t>トウヨウチョウ</t>
    </rPh>
    <phoneticPr fontId="2"/>
  </si>
  <si>
    <t>3615-0722</t>
  </si>
  <si>
    <t>3636-0522</t>
  </si>
  <si>
    <t>大島2-35-10</t>
    <rPh sb="0" eb="2">
      <t>オオジマ</t>
    </rPh>
    <phoneticPr fontId="5"/>
  </si>
  <si>
    <t>大島2-32-13</t>
    <rPh sb="0" eb="2">
      <t>オオジマ</t>
    </rPh>
    <phoneticPr fontId="5"/>
  </si>
  <si>
    <t>大島2-35-8</t>
    <rPh sb="0" eb="2">
      <t>オオジマ</t>
    </rPh>
    <phoneticPr fontId="5"/>
  </si>
  <si>
    <t>大島2-38-15</t>
    <rPh sb="0" eb="2">
      <t>オオジマ</t>
    </rPh>
    <phoneticPr fontId="5"/>
  </si>
  <si>
    <t>大島2-38-14 ｸﾚｱｰﾚ102</t>
    <rPh sb="0" eb="2">
      <t>オオジマ</t>
    </rPh>
    <phoneticPr fontId="5"/>
  </si>
  <si>
    <t>大島2-35-9</t>
    <rPh sb="0" eb="2">
      <t>オオジマ</t>
    </rPh>
    <phoneticPr fontId="5"/>
  </si>
  <si>
    <t>大島2-41-18 林ﾋﾞﾙ2F</t>
    <rPh sb="10" eb="11">
      <t>ハヤシ</t>
    </rPh>
    <phoneticPr fontId="5"/>
  </si>
  <si>
    <t>大島3-3-1</t>
    <rPh sb="0" eb="2">
      <t>オオジマ</t>
    </rPh>
    <phoneticPr fontId="5"/>
  </si>
  <si>
    <t>メガネのアオキ</t>
  </si>
  <si>
    <t>ミシン何でも相談室</t>
    <rPh sb="3" eb="4">
      <t>ナン</t>
    </rPh>
    <rPh sb="6" eb="9">
      <t>ソウダンシツ</t>
    </rPh>
    <phoneticPr fontId="2"/>
  </si>
  <si>
    <t>ミシン修理</t>
    <rPh sb="3" eb="5">
      <t>シュウリ</t>
    </rPh>
    <phoneticPr fontId="2"/>
  </si>
  <si>
    <t>くすりの福太郎　砂町銀座店</t>
    <rPh sb="4" eb="7">
      <t>フクタロウ</t>
    </rPh>
    <rPh sb="8" eb="10">
      <t>スナマチ</t>
    </rPh>
    <rPh sb="10" eb="13">
      <t>ギンザテン</t>
    </rPh>
    <phoneticPr fontId="2"/>
  </si>
  <si>
    <t>北砂5-8-9</t>
    <rPh sb="0" eb="2">
      <t>キタスナ</t>
    </rPh>
    <phoneticPr fontId="2"/>
  </si>
  <si>
    <t>6458-7608</t>
  </si>
  <si>
    <t>NICO</t>
  </si>
  <si>
    <t>高橋11-1</t>
  </si>
  <si>
    <t>3846-1211</t>
  </si>
  <si>
    <t>カレー・BAR</t>
    <phoneticPr fontId="2"/>
  </si>
  <si>
    <t>炭火焼肉　仙柳</t>
    <rPh sb="0" eb="2">
      <t>スミビ</t>
    </rPh>
    <rPh sb="2" eb="4">
      <t>ヤキニク</t>
    </rPh>
    <rPh sb="5" eb="6">
      <t>セン</t>
    </rPh>
    <rPh sb="6" eb="7">
      <t>ヤナギ</t>
    </rPh>
    <phoneticPr fontId="2"/>
  </si>
  <si>
    <t>亀戸6-2-2 司明治通りﾋﾞﾙ1F</t>
    <rPh sb="0" eb="2">
      <t>カメイド</t>
    </rPh>
    <rPh sb="8" eb="9">
      <t>ツカサ</t>
    </rPh>
    <rPh sb="9" eb="12">
      <t>メイジドオ</t>
    </rPh>
    <phoneticPr fontId="2"/>
  </si>
  <si>
    <t>6807-0792</t>
  </si>
  <si>
    <t>東陽1-25-4 ﾌﾞﾘﾘｱﾝｽ丹羽2F</t>
    <rPh sb="16" eb="18">
      <t>タンバ</t>
    </rPh>
    <phoneticPr fontId="2"/>
  </si>
  <si>
    <t>イシイ文具・フローリストこう</t>
    <rPh sb="3" eb="5">
      <t>ブング</t>
    </rPh>
    <phoneticPr fontId="2"/>
  </si>
  <si>
    <t>文具・生花</t>
    <rPh sb="3" eb="5">
      <t>セイカ</t>
    </rPh>
    <phoneticPr fontId="2"/>
  </si>
  <si>
    <t>セブン-イレブン 東陽2丁目サンヒダカ店</t>
    <rPh sb="9" eb="11">
      <t>トウヨウ</t>
    </rPh>
    <rPh sb="12" eb="14">
      <t>チョウメ</t>
    </rPh>
    <rPh sb="19" eb="20">
      <t>テン</t>
    </rPh>
    <phoneticPr fontId="2"/>
  </si>
  <si>
    <t>セブン-イレブン 江東東陽4丁目店</t>
    <rPh sb="9" eb="11">
      <t>コウトウ</t>
    </rPh>
    <rPh sb="11" eb="13">
      <t>トウヨウ</t>
    </rPh>
    <rPh sb="14" eb="16">
      <t>チョウメ</t>
    </rPh>
    <rPh sb="16" eb="17">
      <t>テン</t>
    </rPh>
    <phoneticPr fontId="2"/>
  </si>
  <si>
    <t>くすりの福太郎 南砂2丁目店</t>
    <rPh sb="4" eb="7">
      <t>フクタロウ</t>
    </rPh>
    <rPh sb="8" eb="10">
      <t>ミナミスナ</t>
    </rPh>
    <rPh sb="11" eb="13">
      <t>チョウメ</t>
    </rPh>
    <rPh sb="13" eb="14">
      <t>テン</t>
    </rPh>
    <phoneticPr fontId="2"/>
  </si>
  <si>
    <t>セブン-イレブン 江東森下1丁目店</t>
    <rPh sb="9" eb="11">
      <t>コウトウ</t>
    </rPh>
    <rPh sb="11" eb="13">
      <t>モリシタ</t>
    </rPh>
    <rPh sb="14" eb="16">
      <t>チョウメ</t>
    </rPh>
    <rPh sb="16" eb="17">
      <t>テン</t>
    </rPh>
    <phoneticPr fontId="2"/>
  </si>
  <si>
    <t>セブン-イレブン 東陽店</t>
  </si>
  <si>
    <t>セブン-イレブン 江東東陽5丁目店</t>
    <rPh sb="9" eb="11">
      <t>コウトウ</t>
    </rPh>
    <rPh sb="11" eb="13">
      <t>トウヨウ</t>
    </rPh>
    <rPh sb="14" eb="16">
      <t>チョウメ</t>
    </rPh>
    <rPh sb="16" eb="17">
      <t>テン</t>
    </rPh>
    <phoneticPr fontId="2"/>
  </si>
  <si>
    <t>セブン-イレブン 江東亀戸4丁目店</t>
    <rPh sb="9" eb="11">
      <t>コウトウ</t>
    </rPh>
    <rPh sb="11" eb="13">
      <t>カメイド</t>
    </rPh>
    <rPh sb="14" eb="16">
      <t>チョウメ</t>
    </rPh>
    <rPh sb="16" eb="17">
      <t>テン</t>
    </rPh>
    <phoneticPr fontId="2"/>
  </si>
  <si>
    <t>セブン-イレブン 大島駅前店</t>
    <rPh sb="9" eb="11">
      <t>オオジマ</t>
    </rPh>
    <rPh sb="11" eb="13">
      <t>エキマエ</t>
    </rPh>
    <rPh sb="13" eb="14">
      <t>テン</t>
    </rPh>
    <phoneticPr fontId="2"/>
  </si>
  <si>
    <t>セブン-イレブン 江東南砂7丁目店</t>
    <rPh sb="9" eb="11">
      <t>コウトウ</t>
    </rPh>
    <rPh sb="11" eb="13">
      <t>ミナミスナ</t>
    </rPh>
    <rPh sb="14" eb="16">
      <t>チョウメ</t>
    </rPh>
    <rPh sb="16" eb="17">
      <t>テン</t>
    </rPh>
    <phoneticPr fontId="2"/>
  </si>
  <si>
    <t>セブン-イレブン 江東新大橋3丁目店</t>
  </si>
  <si>
    <t>セブン-イレブン 東雲1丁目店</t>
  </si>
  <si>
    <t>くすりの福太郎 東陽町3丁目店</t>
    <rPh sb="8" eb="11">
      <t>トウヨウチョウ</t>
    </rPh>
    <rPh sb="12" eb="14">
      <t>チョウメ</t>
    </rPh>
    <rPh sb="14" eb="15">
      <t>テン</t>
    </rPh>
    <phoneticPr fontId="2"/>
  </si>
  <si>
    <t>くすりの福太郎 大島5丁目店</t>
    <rPh sb="4" eb="7">
      <t>フクタロウ</t>
    </rPh>
    <rPh sb="8" eb="10">
      <t>オオジマ</t>
    </rPh>
    <rPh sb="11" eb="13">
      <t>チョウメ</t>
    </rPh>
    <rPh sb="13" eb="14">
      <t>テン</t>
    </rPh>
    <phoneticPr fontId="2"/>
  </si>
  <si>
    <t>セオサイクル 扇橋店</t>
    <rPh sb="7" eb="9">
      <t>オウギバシ</t>
    </rPh>
    <rPh sb="9" eb="10">
      <t>テン</t>
    </rPh>
    <phoneticPr fontId="2"/>
  </si>
  <si>
    <t>扇橋2-17-2</t>
  </si>
  <si>
    <t>6458-4097</t>
  </si>
  <si>
    <t>Vi Moana</t>
  </si>
  <si>
    <t>エステサロン</t>
  </si>
  <si>
    <t>6910-1960</t>
  </si>
  <si>
    <t>豊洲4-2-3　miraie TOYOSU 5F</t>
    <phoneticPr fontId="1"/>
  </si>
  <si>
    <t>豊洲4-2-3　miraie TOYOSU 102</t>
    <phoneticPr fontId="1"/>
  </si>
  <si>
    <t xml:space="preserve"> ３．現金、金券類、ギフトカード、各種チケット、たばこ、収入印紙、切手・はがきとの引換はできません。</t>
    <phoneticPr fontId="1"/>
  </si>
  <si>
    <t>元祖豚丼屋 TONTON住吉店</t>
    <rPh sb="0" eb="2">
      <t>ガンソ</t>
    </rPh>
    <rPh sb="2" eb="3">
      <t>ブタ</t>
    </rPh>
    <rPh sb="3" eb="4">
      <t>ドン</t>
    </rPh>
    <rPh sb="4" eb="5">
      <t>ヤ</t>
    </rPh>
    <rPh sb="12" eb="14">
      <t>スミヨシ</t>
    </rPh>
    <rPh sb="14" eb="15">
      <t>テン</t>
    </rPh>
    <phoneticPr fontId="2"/>
  </si>
  <si>
    <t>豚丼</t>
    <rPh sb="0" eb="2">
      <t>ブタドン</t>
    </rPh>
    <phoneticPr fontId="2"/>
  </si>
  <si>
    <t>扇橋2-12-5</t>
  </si>
  <si>
    <t>6666-2910</t>
  </si>
  <si>
    <t>牡丹3-9-7 ｺｰﾋﾟｱｽ門前仲町1F</t>
    <rPh sb="14" eb="16">
      <t>モンゼン</t>
    </rPh>
    <rPh sb="16" eb="18">
      <t>ナカチョウ</t>
    </rPh>
    <phoneticPr fontId="1"/>
  </si>
  <si>
    <t>070-8424-3975</t>
    <phoneticPr fontId="1"/>
  </si>
  <si>
    <t>yosuga</t>
    <phoneticPr fontId="1"/>
  </si>
  <si>
    <t>ナガタ薬舗</t>
    <rPh sb="3" eb="5">
      <t>ヤクホ</t>
    </rPh>
    <phoneticPr fontId="2"/>
  </si>
  <si>
    <t>薬店</t>
    <rPh sb="0" eb="2">
      <t>クスリテン</t>
    </rPh>
    <phoneticPr fontId="2"/>
  </si>
  <si>
    <t>大島4-7-3</t>
    <rPh sb="0" eb="2">
      <t>オオジマ</t>
    </rPh>
    <phoneticPr fontId="2"/>
  </si>
  <si>
    <t>6684-1003</t>
  </si>
  <si>
    <t>Tsotang</t>
  </si>
  <si>
    <t>アフリカ雑貨・婦人服</t>
    <rPh sb="4" eb="6">
      <t>ザッカ</t>
    </rPh>
    <rPh sb="7" eb="10">
      <t>フジンフク</t>
    </rPh>
    <phoneticPr fontId="2"/>
  </si>
  <si>
    <t>古石場1-13-13 １F</t>
    <rPh sb="0" eb="3">
      <t>フルイシバ</t>
    </rPh>
    <phoneticPr fontId="2"/>
  </si>
  <si>
    <t>5875-8341</t>
  </si>
  <si>
    <t>読売センター 木場</t>
    <rPh sb="7" eb="9">
      <t>キバ</t>
    </rPh>
    <phoneticPr fontId="1"/>
  </si>
  <si>
    <t>串門</t>
    <rPh sb="0" eb="2">
      <t>クシカド</t>
    </rPh>
    <phoneticPr fontId="2"/>
  </si>
  <si>
    <t>豊洲4-1-5　2F</t>
    <rPh sb="0" eb="2">
      <t>トヨス</t>
    </rPh>
    <phoneticPr fontId="2"/>
  </si>
  <si>
    <t>6910-1955</t>
    <phoneticPr fontId="1"/>
  </si>
  <si>
    <t>升本　すずしろ庵</t>
    <rPh sb="0" eb="2">
      <t>マスモト</t>
    </rPh>
    <rPh sb="7" eb="8">
      <t>アン</t>
    </rPh>
    <phoneticPr fontId="1"/>
  </si>
  <si>
    <t>弁当</t>
    <rPh sb="0" eb="2">
      <t>ベントウ</t>
    </rPh>
    <phoneticPr fontId="1"/>
  </si>
  <si>
    <t>亀戸2-45-8</t>
    <phoneticPr fontId="1"/>
  </si>
  <si>
    <t>5626-3636</t>
    <phoneticPr fontId="1"/>
  </si>
  <si>
    <t>亀戸4-18-9</t>
    <phoneticPr fontId="1"/>
  </si>
  <si>
    <t>升本　本店</t>
    <rPh sb="3" eb="5">
      <t>ホンテン</t>
    </rPh>
    <phoneticPr fontId="1"/>
  </si>
  <si>
    <t>5858-6483</t>
    <phoneticPr fontId="1"/>
  </si>
  <si>
    <t>和食・定食</t>
    <rPh sb="0" eb="2">
      <t>ワショク</t>
    </rPh>
    <rPh sb="3" eb="5">
      <t>テイショク</t>
    </rPh>
    <phoneticPr fontId="1"/>
  </si>
  <si>
    <t>わが家の食堂 亀戸店</t>
    <rPh sb="2" eb="3">
      <t>イエ</t>
    </rPh>
    <rPh sb="4" eb="6">
      <t>ショクドウ</t>
    </rPh>
    <rPh sb="7" eb="9">
      <t>カメイド</t>
    </rPh>
    <rPh sb="9" eb="10">
      <t>テン</t>
    </rPh>
    <phoneticPr fontId="1"/>
  </si>
  <si>
    <t>喜龍飯店</t>
    <rPh sb="0" eb="1">
      <t>ヨロコ</t>
    </rPh>
    <rPh sb="1" eb="2">
      <t>リュウ</t>
    </rPh>
    <rPh sb="2" eb="4">
      <t>ハンテン</t>
    </rPh>
    <phoneticPr fontId="1"/>
  </si>
  <si>
    <t>大島7-22-8</t>
    <phoneticPr fontId="1"/>
  </si>
  <si>
    <t>3682-9686</t>
    <phoneticPr fontId="1"/>
  </si>
  <si>
    <t>深川壱番亭</t>
    <rPh sb="0" eb="2">
      <t>フカガワ</t>
    </rPh>
    <rPh sb="2" eb="3">
      <t>イチ</t>
    </rPh>
    <rPh sb="3" eb="4">
      <t>バン</t>
    </rPh>
    <rPh sb="4" eb="5">
      <t>テイ</t>
    </rPh>
    <phoneticPr fontId="2"/>
  </si>
  <si>
    <t>ワインショップ　アンジュール</t>
  </si>
  <si>
    <t>ワイン小売</t>
    <rPh sb="3" eb="5">
      <t>コウリ</t>
    </rPh>
    <phoneticPr fontId="2"/>
  </si>
  <si>
    <t>白河3-1-18 丹羽ﾋﾞﾙ1F</t>
    <rPh sb="0" eb="2">
      <t>シラカワ</t>
    </rPh>
    <rPh sb="9" eb="11">
      <t>タンバ</t>
    </rPh>
    <phoneticPr fontId="2"/>
  </si>
  <si>
    <t>5875-9177</t>
  </si>
  <si>
    <t>ぼくの台処</t>
    <rPh sb="3" eb="4">
      <t>ダイ</t>
    </rPh>
    <rPh sb="4" eb="5">
      <t>トコロ</t>
    </rPh>
    <phoneticPr fontId="2"/>
  </si>
  <si>
    <t>肉の和喜多</t>
    <rPh sb="0" eb="1">
      <t>ニク</t>
    </rPh>
    <rPh sb="2" eb="3">
      <t>ワ</t>
    </rPh>
    <rPh sb="3" eb="4">
      <t>ヨロコ</t>
    </rPh>
    <rPh sb="4" eb="5">
      <t>オオ</t>
    </rPh>
    <phoneticPr fontId="2"/>
  </si>
  <si>
    <t>精肉</t>
    <rPh sb="0" eb="2">
      <t>セイニク</t>
    </rPh>
    <phoneticPr fontId="2"/>
  </si>
  <si>
    <t>大島7-33-11</t>
    <rPh sb="0" eb="2">
      <t>オオジマ</t>
    </rPh>
    <phoneticPr fontId="2"/>
  </si>
  <si>
    <t>3681-1272</t>
  </si>
  <si>
    <t>ブーランジェリー　HARU</t>
    <phoneticPr fontId="1"/>
  </si>
  <si>
    <t>パン</t>
    <phoneticPr fontId="1"/>
  </si>
  <si>
    <t>東陽5-31-22　大興ﾋﾞﾙ1F</t>
    <rPh sb="0" eb="2">
      <t>トウヨウ</t>
    </rPh>
    <phoneticPr fontId="1"/>
  </si>
  <si>
    <t>東陽3-27-30 ﾐﾗﾌﾛｰﾚｽ1F</t>
    <rPh sb="0" eb="2">
      <t>トウヨウ</t>
    </rPh>
    <phoneticPr fontId="1"/>
  </si>
  <si>
    <t>6666-2520</t>
    <phoneticPr fontId="1"/>
  </si>
  <si>
    <t>セブン-イレブン 江東南砂2丁目店</t>
    <rPh sb="9" eb="11">
      <t>コウトウ</t>
    </rPh>
    <rPh sb="11" eb="13">
      <t>ミナミスナ</t>
    </rPh>
    <rPh sb="14" eb="16">
      <t>チョウメ</t>
    </rPh>
    <rPh sb="16" eb="17">
      <t>テン</t>
    </rPh>
    <phoneticPr fontId="2"/>
  </si>
  <si>
    <t>南砂2-10-12</t>
    <rPh sb="0" eb="2">
      <t>ミナミスナ</t>
    </rPh>
    <phoneticPr fontId="1"/>
  </si>
  <si>
    <t>3615-7552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</si>
</sst>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rgb="FF7030A0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3" fillId="2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1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3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Border="1" applyAlignment="1">
      <alignment vertical="center" shrinkToFit="1"/>
    </xf>
    <xf numFmtId="0" fontId="3" fillId="2" borderId="0" xfId="0" applyFont="1" applyFill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Alignment="1">
      <alignment horizontal="left" vertical="center" shrinkToFit="1"/>
    </xf>
    <xf numFmtId="0" fontId="3" fillId="3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2" borderId="0" xfId="0" applyFont="1" applyFill="1" applyBorder="1" applyAlignment="1">
      <alignment horizontal="left" vertical="center" shrinkToFit="1"/>
    </xf>
    <xf numFmtId="0" fontId="3" fillId="3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 shrinkToFit="1"/>
    </xf>
    <xf numFmtId="0" fontId="2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left" vertical="center" shrinkToFit="1"/>
    </xf>
    <xf numFmtId="0" fontId="9" fillId="0" borderId="0" xfId="0" applyFont="1"/>
    <xf numFmtId="0" fontId="7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 shrinkToFit="1"/>
    </xf>
    <xf numFmtId="0" fontId="7" fillId="2" borderId="0" xfId="0" applyFont="1" applyFill="1" applyBorder="1" applyAlignment="1">
      <alignment horizontal="left"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 shrinkToFit="1"/>
    </xf>
    <xf numFmtId="0" fontId="4" fillId="2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</cellXfs>
  <cellStyles count="2">
    <cellStyle name="標準" xfId="0" builtinId="0"/>
    <cellStyle name="標準_Book2" xfId="1" xr:uid="{00000000-0005-0000-0000-000001000000}"/>
  </cellStyles>
  <dxfs count="0"/>
  <tableStyles count="0" defaultTableStyle="TableStyleMedium2" defaultPivotStyle="PivotStyleLight16"/>
  <colors>
    <mruColors>
      <color rgb="FFFFFF66"/>
      <color rgb="FFCCFFCC"/>
      <color rgb="FF00C85A"/>
      <color rgb="FF99FFCC"/>
      <color rgb="FF2CC630"/>
      <color rgb="FF00C0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19FA7-FFD2-496A-97E9-755E4A401EA5}">
  <sheetPr>
    <pageSetUpPr fitToPage="1"/>
  </sheetPr>
  <dimension ref="A1:AS179"/>
  <sheetViews>
    <sheetView tabSelected="1" view="pageBreakPreview" zoomScale="75" zoomScaleNormal="100" zoomScaleSheetLayoutView="75" workbookViewId="0">
      <selection activeCell="S116" sqref="S116"/>
    </sheetView>
  </sheetViews>
  <sheetFormatPr defaultColWidth="9" defaultRowHeight="12.6" x14ac:dyDescent="0.2"/>
  <cols>
    <col min="1" max="1" width="3.5546875" style="2" bestFit="1" customWidth="1"/>
    <col min="2" max="2" width="25.77734375" style="19" customWidth="1"/>
    <col min="3" max="3" width="17.77734375" style="19" customWidth="1"/>
    <col min="4" max="4" width="22.77734375" style="19" customWidth="1"/>
    <col min="5" max="5" width="11.77734375" style="19" customWidth="1"/>
    <col min="6" max="6" width="3.44140625" style="2" customWidth="1"/>
    <col min="7" max="7" width="3.5546875" style="2" bestFit="1" customWidth="1"/>
    <col min="8" max="8" width="25.77734375" style="19" customWidth="1"/>
    <col min="9" max="9" width="17.77734375" style="19" customWidth="1"/>
    <col min="10" max="10" width="22.77734375" style="19" customWidth="1"/>
    <col min="11" max="11" width="11.77734375" style="19" customWidth="1"/>
    <col min="12" max="12" width="3.5546875" style="2" customWidth="1"/>
    <col min="13" max="13" width="25.77734375" style="19" customWidth="1"/>
    <col min="14" max="14" width="17.77734375" style="19" customWidth="1"/>
    <col min="15" max="15" width="22.77734375" style="19" customWidth="1"/>
    <col min="16" max="16" width="11.6640625" style="19" customWidth="1"/>
    <col min="17" max="17" width="3.6640625" style="2" customWidth="1"/>
    <col min="18" max="18" width="3.5546875" style="2" customWidth="1"/>
    <col min="19" max="19" width="25.33203125" style="19" customWidth="1"/>
    <col min="20" max="20" width="17.77734375" style="19" customWidth="1"/>
    <col min="21" max="21" width="22.77734375" style="19" customWidth="1"/>
    <col min="22" max="22" width="11.77734375" style="19" customWidth="1"/>
    <col min="23" max="23" width="3.5546875" style="2" customWidth="1"/>
    <col min="24" max="24" width="25.77734375" style="19" customWidth="1"/>
    <col min="25" max="25" width="17.77734375" style="19" customWidth="1"/>
    <col min="26" max="26" width="22.77734375" style="19" customWidth="1"/>
    <col min="27" max="27" width="11.77734375" style="19" customWidth="1"/>
    <col min="28" max="28" width="3.6640625" style="2" customWidth="1"/>
    <col min="29" max="29" width="3.5546875" style="2" bestFit="1" customWidth="1"/>
    <col min="30" max="30" width="25.77734375" style="19" customWidth="1"/>
    <col min="31" max="31" width="17.77734375" style="19" customWidth="1"/>
    <col min="32" max="32" width="22.77734375" style="19" customWidth="1"/>
    <col min="33" max="33" width="11.77734375" style="19" customWidth="1"/>
    <col min="34" max="34" width="3.5546875" style="2" customWidth="1"/>
    <col min="35" max="35" width="25.77734375" style="19" customWidth="1"/>
    <col min="36" max="36" width="17.77734375" style="19" customWidth="1"/>
    <col min="37" max="37" width="22.77734375" style="19" customWidth="1"/>
    <col min="38" max="38" width="11.77734375" style="19" customWidth="1"/>
    <col min="39" max="39" width="3.6640625" style="2" customWidth="1"/>
    <col min="40" max="40" width="3.5546875" style="2" bestFit="1" customWidth="1"/>
    <col min="41" max="41" width="25.77734375" style="19" customWidth="1"/>
    <col min="42" max="42" width="17.77734375" style="19" customWidth="1"/>
    <col min="43" max="43" width="22.77734375" style="19" customWidth="1"/>
    <col min="44" max="44" width="11.6640625" style="19" customWidth="1"/>
    <col min="45" max="16384" width="9" style="2"/>
  </cols>
  <sheetData>
    <row r="1" spans="1:44" x14ac:dyDescent="0.2">
      <c r="A1" s="1" t="s">
        <v>1184</v>
      </c>
      <c r="B1" s="44" t="s">
        <v>351</v>
      </c>
      <c r="C1" s="44"/>
      <c r="D1" s="15"/>
      <c r="E1" s="15"/>
      <c r="G1" s="3" t="s">
        <v>1184</v>
      </c>
      <c r="H1" s="24" t="s">
        <v>1158</v>
      </c>
      <c r="I1" s="24"/>
      <c r="J1" s="17"/>
      <c r="K1" s="17"/>
      <c r="L1" s="4">
        <v>13</v>
      </c>
      <c r="M1" s="4" t="s">
        <v>2214</v>
      </c>
      <c r="N1" s="4" t="s">
        <v>2204</v>
      </c>
      <c r="O1" s="4" t="s">
        <v>2219</v>
      </c>
      <c r="P1" s="4" t="s">
        <v>2232</v>
      </c>
      <c r="R1" s="4">
        <v>40</v>
      </c>
      <c r="S1" s="11" t="s">
        <v>642</v>
      </c>
      <c r="T1" s="4" t="s">
        <v>2013</v>
      </c>
      <c r="U1" s="4" t="s">
        <v>982</v>
      </c>
      <c r="V1" s="11" t="s">
        <v>647</v>
      </c>
      <c r="W1" s="4">
        <v>13</v>
      </c>
      <c r="X1" s="4" t="s">
        <v>2467</v>
      </c>
      <c r="Y1" s="4" t="s">
        <v>1334</v>
      </c>
      <c r="Z1" s="4" t="s">
        <v>910</v>
      </c>
      <c r="AA1" s="4" t="s">
        <v>1373</v>
      </c>
      <c r="AC1" s="4">
        <v>10</v>
      </c>
      <c r="AD1" s="4" t="s">
        <v>2558</v>
      </c>
      <c r="AE1" s="4" t="s">
        <v>2559</v>
      </c>
      <c r="AF1" s="4" t="s">
        <v>2585</v>
      </c>
      <c r="AG1" s="4" t="s">
        <v>2586</v>
      </c>
      <c r="AH1" s="4">
        <v>48</v>
      </c>
      <c r="AI1" s="4" t="s">
        <v>2670</v>
      </c>
      <c r="AJ1" s="4" t="s">
        <v>2671</v>
      </c>
      <c r="AK1" s="4" t="s">
        <v>2678</v>
      </c>
      <c r="AL1" s="4" t="s">
        <v>219</v>
      </c>
      <c r="AN1" s="3" t="s">
        <v>1184</v>
      </c>
      <c r="AO1" s="24" t="s">
        <v>1128</v>
      </c>
      <c r="AP1" s="17"/>
      <c r="AQ1" s="17"/>
      <c r="AR1" s="17"/>
    </row>
    <row r="2" spans="1:44" x14ac:dyDescent="0.2">
      <c r="A2" s="4">
        <v>1</v>
      </c>
      <c r="B2" s="4" t="s">
        <v>1811</v>
      </c>
      <c r="C2" s="4" t="s">
        <v>1812</v>
      </c>
      <c r="D2" s="4" t="s">
        <v>1830</v>
      </c>
      <c r="E2" s="4" t="s">
        <v>1618</v>
      </c>
      <c r="G2" s="5">
        <v>1</v>
      </c>
      <c r="H2" s="4" t="s">
        <v>1979</v>
      </c>
      <c r="I2" s="4" t="s">
        <v>1980</v>
      </c>
      <c r="J2" s="4" t="s">
        <v>1077</v>
      </c>
      <c r="K2" s="4" t="s">
        <v>547</v>
      </c>
      <c r="L2" s="4">
        <v>14</v>
      </c>
      <c r="M2" s="4" t="s">
        <v>2215</v>
      </c>
      <c r="N2" s="4" t="s">
        <v>2198</v>
      </c>
      <c r="O2" s="4" t="s">
        <v>2219</v>
      </c>
      <c r="P2" s="4" t="s">
        <v>2233</v>
      </c>
      <c r="R2" s="4">
        <v>41</v>
      </c>
      <c r="S2" s="11" t="s">
        <v>2289</v>
      </c>
      <c r="T2" s="4" t="s">
        <v>1289</v>
      </c>
      <c r="U2" s="4" t="s">
        <v>985</v>
      </c>
      <c r="V2" s="11" t="s">
        <v>650</v>
      </c>
      <c r="W2" s="4">
        <v>14</v>
      </c>
      <c r="X2" s="4" t="s">
        <v>1372</v>
      </c>
      <c r="Y2" s="4" t="s">
        <v>1334</v>
      </c>
      <c r="Z2" s="4" t="s">
        <v>905</v>
      </c>
      <c r="AA2" s="4" t="s">
        <v>695</v>
      </c>
      <c r="AC2" s="4">
        <v>11</v>
      </c>
      <c r="AD2" s="4" t="s">
        <v>1422</v>
      </c>
      <c r="AE2" s="4" t="s">
        <v>2560</v>
      </c>
      <c r="AF2" s="4" t="s">
        <v>2587</v>
      </c>
      <c r="AG2" s="4" t="s">
        <v>1423</v>
      </c>
      <c r="AH2" s="4">
        <v>49</v>
      </c>
      <c r="AI2" s="4" t="s">
        <v>1468</v>
      </c>
      <c r="AJ2" s="4" t="s">
        <v>2672</v>
      </c>
      <c r="AK2" s="4" t="s">
        <v>803</v>
      </c>
      <c r="AL2" s="4" t="s">
        <v>195</v>
      </c>
      <c r="AN2" s="19">
        <v>1</v>
      </c>
      <c r="AO2" s="19" t="s">
        <v>1523</v>
      </c>
      <c r="AP2" s="19" t="s">
        <v>423</v>
      </c>
      <c r="AQ2" s="19" t="s">
        <v>1524</v>
      </c>
      <c r="AR2" s="29" t="s">
        <v>1127</v>
      </c>
    </row>
    <row r="3" spans="1:44" x14ac:dyDescent="0.2">
      <c r="A3" s="4">
        <v>2</v>
      </c>
      <c r="B3" s="4" t="s">
        <v>380</v>
      </c>
      <c r="C3" s="4" t="s">
        <v>1293</v>
      </c>
      <c r="D3" s="4" t="s">
        <v>1025</v>
      </c>
      <c r="E3" s="4" t="s">
        <v>387</v>
      </c>
      <c r="G3" s="5">
        <v>2</v>
      </c>
      <c r="H3" s="4" t="s">
        <v>552</v>
      </c>
      <c r="I3" s="4" t="s">
        <v>1849</v>
      </c>
      <c r="J3" s="4" t="s">
        <v>1083</v>
      </c>
      <c r="K3" s="4" t="s">
        <v>561</v>
      </c>
      <c r="L3" s="4">
        <v>15</v>
      </c>
      <c r="M3" s="4" t="s">
        <v>2216</v>
      </c>
      <c r="N3" s="4" t="s">
        <v>2198</v>
      </c>
      <c r="O3" s="4" t="s">
        <v>2219</v>
      </c>
      <c r="P3" s="4" t="s">
        <v>2234</v>
      </c>
      <c r="R3" s="4">
        <v>42</v>
      </c>
      <c r="S3" s="11" t="s">
        <v>2905</v>
      </c>
      <c r="T3" s="4" t="s">
        <v>1733</v>
      </c>
      <c r="U3" s="4" t="s">
        <v>981</v>
      </c>
      <c r="V3" s="11" t="s">
        <v>646</v>
      </c>
      <c r="W3" s="2">
        <v>15</v>
      </c>
      <c r="X3" s="4" t="s">
        <v>2468</v>
      </c>
      <c r="Y3" s="4" t="s">
        <v>2469</v>
      </c>
      <c r="Z3" s="4" t="s">
        <v>909</v>
      </c>
      <c r="AA3" s="4" t="s">
        <v>2479</v>
      </c>
      <c r="AC3" s="4">
        <v>12</v>
      </c>
      <c r="AD3" s="4" t="s">
        <v>85</v>
      </c>
      <c r="AE3" s="4" t="s">
        <v>1388</v>
      </c>
      <c r="AF3" s="4" t="s">
        <v>2588</v>
      </c>
      <c r="AG3" s="4" t="s">
        <v>89</v>
      </c>
      <c r="AH3" s="4">
        <v>50</v>
      </c>
      <c r="AI3" s="4" t="s">
        <v>1467</v>
      </c>
      <c r="AJ3" s="4" t="s">
        <v>1432</v>
      </c>
      <c r="AK3" s="4" t="s">
        <v>819</v>
      </c>
      <c r="AL3" s="4" t="s">
        <v>186</v>
      </c>
      <c r="AN3" s="19">
        <v>2</v>
      </c>
      <c r="AO3" s="19" t="s">
        <v>1126</v>
      </c>
      <c r="AP3" s="19" t="s">
        <v>282</v>
      </c>
      <c r="AQ3" s="19" t="s">
        <v>1525</v>
      </c>
      <c r="AR3" s="19" t="s">
        <v>1125</v>
      </c>
    </row>
    <row r="4" spans="1:44" x14ac:dyDescent="0.2">
      <c r="A4" s="4">
        <v>3</v>
      </c>
      <c r="B4" s="4" t="s">
        <v>1813</v>
      </c>
      <c r="C4" s="4" t="s">
        <v>1814</v>
      </c>
      <c r="D4" s="4" t="s">
        <v>1025</v>
      </c>
      <c r="E4" s="4" t="s">
        <v>1831</v>
      </c>
      <c r="G4" s="5">
        <v>3</v>
      </c>
      <c r="H4" s="4" t="s">
        <v>554</v>
      </c>
      <c r="I4" s="4" t="s">
        <v>1324</v>
      </c>
      <c r="J4" s="4" t="s">
        <v>1085</v>
      </c>
      <c r="K4" s="4" t="s">
        <v>1981</v>
      </c>
      <c r="L4" s="4">
        <v>16</v>
      </c>
      <c r="M4" s="4" t="s">
        <v>2217</v>
      </c>
      <c r="N4" s="4" t="s">
        <v>2198</v>
      </c>
      <c r="O4" s="4" t="s">
        <v>2219</v>
      </c>
      <c r="P4" s="4" t="s">
        <v>2235</v>
      </c>
      <c r="R4" s="4">
        <v>43</v>
      </c>
      <c r="S4" s="4" t="s">
        <v>2906</v>
      </c>
      <c r="T4" s="4" t="s">
        <v>1733</v>
      </c>
      <c r="U4" s="4" t="s">
        <v>2321</v>
      </c>
      <c r="V4" s="4" t="s">
        <v>2322</v>
      </c>
      <c r="W4" s="4">
        <v>16</v>
      </c>
      <c r="X4" s="4" t="s">
        <v>2470</v>
      </c>
      <c r="Y4" s="4" t="s">
        <v>1733</v>
      </c>
      <c r="Z4" s="4" t="s">
        <v>2480</v>
      </c>
      <c r="AA4" s="4" t="s">
        <v>1375</v>
      </c>
      <c r="AC4" s="4">
        <v>13</v>
      </c>
      <c r="AD4" s="4" t="s">
        <v>86</v>
      </c>
      <c r="AE4" s="4" t="s">
        <v>1388</v>
      </c>
      <c r="AF4" s="4" t="s">
        <v>2589</v>
      </c>
      <c r="AG4" s="4" t="s">
        <v>90</v>
      </c>
      <c r="AH4" s="4">
        <v>51</v>
      </c>
      <c r="AI4" s="4" t="s">
        <v>177</v>
      </c>
      <c r="AJ4" s="4" t="s">
        <v>1308</v>
      </c>
      <c r="AK4" s="4" t="s">
        <v>820</v>
      </c>
      <c r="AL4" s="4" t="s">
        <v>185</v>
      </c>
      <c r="AN4" s="19">
        <v>3</v>
      </c>
      <c r="AO4" s="19" t="s">
        <v>2744</v>
      </c>
      <c r="AP4" s="19" t="s">
        <v>2745</v>
      </c>
      <c r="AQ4" s="19" t="s">
        <v>2763</v>
      </c>
      <c r="AR4" s="19" t="s">
        <v>1522</v>
      </c>
    </row>
    <row r="5" spans="1:44" x14ac:dyDescent="0.2">
      <c r="A5" s="4">
        <v>4</v>
      </c>
      <c r="B5" s="4" t="s">
        <v>1815</v>
      </c>
      <c r="C5" s="4" t="s">
        <v>407</v>
      </c>
      <c r="D5" s="4" t="s">
        <v>1832</v>
      </c>
      <c r="E5" s="4" t="s">
        <v>1671</v>
      </c>
      <c r="G5" s="3" t="s">
        <v>1184</v>
      </c>
      <c r="H5" s="24" t="s">
        <v>705</v>
      </c>
      <c r="I5" s="24"/>
      <c r="J5" s="17" t="s">
        <v>824</v>
      </c>
      <c r="K5" s="17"/>
      <c r="L5" s="4">
        <v>17</v>
      </c>
      <c r="M5" s="4" t="s">
        <v>2218</v>
      </c>
      <c r="N5" s="4" t="s">
        <v>2198</v>
      </c>
      <c r="O5" s="4" t="s">
        <v>2219</v>
      </c>
      <c r="P5" s="4" t="s">
        <v>2236</v>
      </c>
      <c r="R5" s="4">
        <v>44</v>
      </c>
      <c r="S5" s="19" t="s">
        <v>2290</v>
      </c>
      <c r="T5" s="19" t="s">
        <v>2291</v>
      </c>
      <c r="U5" s="19" t="s">
        <v>2323</v>
      </c>
      <c r="V5" s="19" t="s">
        <v>2324</v>
      </c>
      <c r="W5" s="4">
        <v>17</v>
      </c>
      <c r="X5" s="4" t="s">
        <v>2907</v>
      </c>
      <c r="Y5" s="4" t="s">
        <v>1733</v>
      </c>
      <c r="Z5" s="4" t="s">
        <v>2845</v>
      </c>
      <c r="AA5" s="4" t="s">
        <v>2876</v>
      </c>
      <c r="AC5" s="4">
        <v>14</v>
      </c>
      <c r="AD5" s="4" t="s">
        <v>2930</v>
      </c>
      <c r="AE5" s="4" t="s">
        <v>2931</v>
      </c>
      <c r="AF5" s="4" t="s">
        <v>2932</v>
      </c>
      <c r="AG5" s="4" t="s">
        <v>2933</v>
      </c>
      <c r="AH5" s="4">
        <v>52</v>
      </c>
      <c r="AI5" s="4" t="s">
        <v>2673</v>
      </c>
      <c r="AJ5" s="4" t="s">
        <v>2674</v>
      </c>
      <c r="AK5" s="4" t="s">
        <v>811</v>
      </c>
      <c r="AL5" s="4" t="s">
        <v>1458</v>
      </c>
      <c r="AN5" s="19">
        <v>4</v>
      </c>
      <c r="AO5" s="19" t="s">
        <v>1526</v>
      </c>
      <c r="AP5" s="19" t="s">
        <v>2746</v>
      </c>
      <c r="AQ5" s="19" t="s">
        <v>1527</v>
      </c>
      <c r="AR5" s="19" t="s">
        <v>1124</v>
      </c>
    </row>
    <row r="6" spans="1:44" x14ac:dyDescent="0.2">
      <c r="A6" s="4">
        <v>5</v>
      </c>
      <c r="B6" s="4" t="s">
        <v>1613</v>
      </c>
      <c r="C6" s="4" t="s">
        <v>1816</v>
      </c>
      <c r="D6" s="4" t="s">
        <v>1017</v>
      </c>
      <c r="E6" s="4" t="s">
        <v>372</v>
      </c>
      <c r="G6" s="5">
        <v>1</v>
      </c>
      <c r="H6" s="4" t="s">
        <v>1215</v>
      </c>
      <c r="I6" s="4" t="s">
        <v>1216</v>
      </c>
      <c r="J6" s="4" t="s">
        <v>1064</v>
      </c>
      <c r="K6" s="4" t="s">
        <v>1217</v>
      </c>
      <c r="L6" s="3" t="s">
        <v>1184</v>
      </c>
      <c r="M6" s="24" t="s">
        <v>586</v>
      </c>
      <c r="N6" s="24"/>
      <c r="O6" s="17" t="s">
        <v>824</v>
      </c>
      <c r="P6" s="17"/>
      <c r="R6" s="4">
        <v>45</v>
      </c>
      <c r="S6" s="19" t="s">
        <v>667</v>
      </c>
      <c r="T6" s="19" t="s">
        <v>568</v>
      </c>
      <c r="U6" s="19" t="s">
        <v>996</v>
      </c>
      <c r="V6" s="19" t="s">
        <v>672</v>
      </c>
      <c r="W6" s="4">
        <v>18</v>
      </c>
      <c r="X6" s="4" t="s">
        <v>2471</v>
      </c>
      <c r="Y6" s="4" t="s">
        <v>1733</v>
      </c>
      <c r="Z6" s="4" t="s">
        <v>2481</v>
      </c>
      <c r="AA6" s="4" t="s">
        <v>1377</v>
      </c>
      <c r="AC6" s="4">
        <v>15</v>
      </c>
      <c r="AD6" s="4" t="s">
        <v>2913</v>
      </c>
      <c r="AE6" s="4" t="s">
        <v>1334</v>
      </c>
      <c r="AF6" s="4" t="s">
        <v>2590</v>
      </c>
      <c r="AG6" s="4" t="s">
        <v>1427</v>
      </c>
      <c r="AH6" s="4">
        <v>53</v>
      </c>
      <c r="AI6" s="4" t="s">
        <v>1754</v>
      </c>
      <c r="AJ6" s="4" t="s">
        <v>1755</v>
      </c>
      <c r="AK6" s="4" t="s">
        <v>823</v>
      </c>
      <c r="AL6" s="4" t="s">
        <v>1470</v>
      </c>
      <c r="AN6" s="13">
        <v>5</v>
      </c>
      <c r="AO6" s="21" t="s">
        <v>1123</v>
      </c>
      <c r="AP6" s="19" t="s">
        <v>282</v>
      </c>
      <c r="AQ6" s="19" t="s">
        <v>1528</v>
      </c>
      <c r="AR6" s="29" t="s">
        <v>1122</v>
      </c>
    </row>
    <row r="7" spans="1:44" x14ac:dyDescent="0.2">
      <c r="A7" s="4">
        <v>6</v>
      </c>
      <c r="B7" s="4" t="s">
        <v>1817</v>
      </c>
      <c r="C7" s="4" t="s">
        <v>1812</v>
      </c>
      <c r="D7" s="4" t="s">
        <v>1833</v>
      </c>
      <c r="E7" s="4" t="s">
        <v>1624</v>
      </c>
      <c r="G7" s="3" t="s">
        <v>1184</v>
      </c>
      <c r="H7" s="42" t="s">
        <v>516</v>
      </c>
      <c r="I7" s="24"/>
      <c r="J7" s="17" t="s">
        <v>824</v>
      </c>
      <c r="K7" s="17"/>
      <c r="L7" s="4">
        <v>1</v>
      </c>
      <c r="M7" s="4" t="s">
        <v>600</v>
      </c>
      <c r="N7" s="4" t="s">
        <v>604</v>
      </c>
      <c r="O7" s="4" t="s">
        <v>959</v>
      </c>
      <c r="P7" s="4" t="s">
        <v>608</v>
      </c>
      <c r="R7" s="4">
        <v>46</v>
      </c>
      <c r="S7" s="19" t="s">
        <v>2292</v>
      </c>
      <c r="T7" s="19" t="s">
        <v>568</v>
      </c>
      <c r="U7" s="19" t="s">
        <v>2325</v>
      </c>
      <c r="V7" s="19" t="s">
        <v>2326</v>
      </c>
      <c r="W7" s="4">
        <v>19</v>
      </c>
      <c r="X7" s="4" t="s">
        <v>2472</v>
      </c>
      <c r="Y7" s="4" t="s">
        <v>2473</v>
      </c>
      <c r="Z7" s="4" t="s">
        <v>911</v>
      </c>
      <c r="AA7" s="4" t="s">
        <v>1374</v>
      </c>
      <c r="AC7" s="4">
        <v>16</v>
      </c>
      <c r="AD7" s="4" t="s">
        <v>2561</v>
      </c>
      <c r="AE7" s="4" t="s">
        <v>1334</v>
      </c>
      <c r="AF7" s="4" t="s">
        <v>2591</v>
      </c>
      <c r="AG7" s="4" t="s">
        <v>1428</v>
      </c>
      <c r="AH7" s="4">
        <v>54</v>
      </c>
      <c r="AI7" s="4" t="s">
        <v>1759</v>
      </c>
      <c r="AJ7" s="4" t="s">
        <v>1760</v>
      </c>
      <c r="AK7" s="4" t="s">
        <v>1807</v>
      </c>
      <c r="AL7" s="4" t="s">
        <v>1808</v>
      </c>
      <c r="AN7" s="18">
        <v>6</v>
      </c>
      <c r="AO7" s="18" t="s">
        <v>2838</v>
      </c>
      <c r="AP7" s="19" t="s">
        <v>2839</v>
      </c>
      <c r="AQ7" s="19" t="s">
        <v>2840</v>
      </c>
      <c r="AR7" s="19" t="s">
        <v>2841</v>
      </c>
    </row>
    <row r="8" spans="1:44" x14ac:dyDescent="0.2">
      <c r="A8" s="4">
        <v>7</v>
      </c>
      <c r="B8" s="4" t="s">
        <v>1818</v>
      </c>
      <c r="C8" s="4" t="s">
        <v>1819</v>
      </c>
      <c r="D8" s="4" t="s">
        <v>1834</v>
      </c>
      <c r="E8" s="4" t="s">
        <v>1628</v>
      </c>
      <c r="G8" s="5">
        <v>1</v>
      </c>
      <c r="H8" s="4" t="s">
        <v>1982</v>
      </c>
      <c r="I8" s="4" t="s">
        <v>1814</v>
      </c>
      <c r="J8" s="4" t="s">
        <v>2023</v>
      </c>
      <c r="K8" s="4" t="s">
        <v>2024</v>
      </c>
      <c r="L8" s="4">
        <v>2</v>
      </c>
      <c r="M8" s="4" t="s">
        <v>609</v>
      </c>
      <c r="N8" s="4" t="s">
        <v>1330</v>
      </c>
      <c r="O8" s="4" t="s">
        <v>960</v>
      </c>
      <c r="P8" s="4" t="s">
        <v>612</v>
      </c>
      <c r="R8" s="4">
        <v>47</v>
      </c>
      <c r="S8" s="4" t="s">
        <v>666</v>
      </c>
      <c r="T8" s="4" t="s">
        <v>568</v>
      </c>
      <c r="U8" s="4" t="s">
        <v>995</v>
      </c>
      <c r="V8" s="4" t="s">
        <v>671</v>
      </c>
      <c r="W8" s="4">
        <v>20</v>
      </c>
      <c r="X8" s="4" t="s">
        <v>2474</v>
      </c>
      <c r="Y8" s="4" t="s">
        <v>2160</v>
      </c>
      <c r="Z8" s="4" t="s">
        <v>2482</v>
      </c>
      <c r="AA8" s="4" t="s">
        <v>1378</v>
      </c>
      <c r="AC8" s="4">
        <v>17</v>
      </c>
      <c r="AD8" s="4" t="s">
        <v>2562</v>
      </c>
      <c r="AE8" s="4" t="s">
        <v>2536</v>
      </c>
      <c r="AF8" s="4" t="s">
        <v>2592</v>
      </c>
      <c r="AG8" s="4" t="s">
        <v>2593</v>
      </c>
      <c r="AH8" s="4">
        <v>55</v>
      </c>
      <c r="AI8" s="4" t="s">
        <v>1480</v>
      </c>
      <c r="AJ8" s="4" t="s">
        <v>1789</v>
      </c>
      <c r="AK8" s="4" t="s">
        <v>1804</v>
      </c>
      <c r="AL8" s="4" t="s">
        <v>1481</v>
      </c>
      <c r="AN8" s="19">
        <v>7</v>
      </c>
      <c r="AO8" s="18" t="s">
        <v>1531</v>
      </c>
      <c r="AP8" s="19" t="s">
        <v>1395</v>
      </c>
      <c r="AQ8" s="19" t="s">
        <v>1532</v>
      </c>
      <c r="AR8" s="19" t="s">
        <v>1117</v>
      </c>
    </row>
    <row r="9" spans="1:44" x14ac:dyDescent="0.2">
      <c r="A9" s="4">
        <v>8</v>
      </c>
      <c r="B9" s="4" t="s">
        <v>1620</v>
      </c>
      <c r="C9" s="4" t="s">
        <v>1820</v>
      </c>
      <c r="D9" s="4" t="s">
        <v>1835</v>
      </c>
      <c r="E9" s="4" t="s">
        <v>1621</v>
      </c>
      <c r="G9" s="5">
        <v>2</v>
      </c>
      <c r="H9" s="4" t="s">
        <v>1690</v>
      </c>
      <c r="I9" s="4" t="s">
        <v>1983</v>
      </c>
      <c r="J9" s="4" t="s">
        <v>2025</v>
      </c>
      <c r="K9" s="4" t="s">
        <v>1691</v>
      </c>
      <c r="L9" s="2">
        <v>3</v>
      </c>
      <c r="M9" s="4" t="s">
        <v>601</v>
      </c>
      <c r="N9" s="4" t="s">
        <v>2137</v>
      </c>
      <c r="O9" s="4" t="s">
        <v>2161</v>
      </c>
      <c r="P9" s="4" t="s">
        <v>2162</v>
      </c>
      <c r="R9" s="4">
        <v>48</v>
      </c>
      <c r="S9" s="4" t="s">
        <v>641</v>
      </c>
      <c r="T9" s="4" t="s">
        <v>414</v>
      </c>
      <c r="U9" s="4" t="s">
        <v>981</v>
      </c>
      <c r="V9" s="4" t="s">
        <v>645</v>
      </c>
      <c r="W9" s="3" t="s">
        <v>1184</v>
      </c>
      <c r="X9" s="24" t="s">
        <v>1181</v>
      </c>
      <c r="Y9" s="24"/>
      <c r="Z9" s="17" t="s">
        <v>824</v>
      </c>
      <c r="AA9" s="17"/>
      <c r="AC9" s="4">
        <v>18</v>
      </c>
      <c r="AD9" s="4" t="s">
        <v>2564</v>
      </c>
      <c r="AE9" s="4" t="s">
        <v>2013</v>
      </c>
      <c r="AF9" s="4" t="s">
        <v>2594</v>
      </c>
      <c r="AG9" s="4" t="s">
        <v>1424</v>
      </c>
      <c r="AH9" s="4">
        <v>56</v>
      </c>
      <c r="AI9" s="4" t="s">
        <v>198</v>
      </c>
      <c r="AJ9" s="4" t="s">
        <v>1765</v>
      </c>
      <c r="AK9" s="4" t="s">
        <v>818</v>
      </c>
      <c r="AL9" s="4" t="s">
        <v>201</v>
      </c>
      <c r="AN9" s="13">
        <v>8</v>
      </c>
      <c r="AO9" s="18" t="s">
        <v>1533</v>
      </c>
      <c r="AP9" s="19" t="s">
        <v>1334</v>
      </c>
      <c r="AQ9" s="19" t="s">
        <v>2764</v>
      </c>
      <c r="AR9" s="19" t="s">
        <v>1534</v>
      </c>
    </row>
    <row r="10" spans="1:44" x14ac:dyDescent="0.2">
      <c r="A10" s="4">
        <v>9</v>
      </c>
      <c r="B10" s="4" t="s">
        <v>365</v>
      </c>
      <c r="C10" s="4" t="s">
        <v>1821</v>
      </c>
      <c r="D10" s="4" t="s">
        <v>1015</v>
      </c>
      <c r="E10" s="4" t="s">
        <v>370</v>
      </c>
      <c r="G10" s="5">
        <v>3</v>
      </c>
      <c r="H10" s="19" t="s">
        <v>1984</v>
      </c>
      <c r="I10" s="19" t="s">
        <v>1985</v>
      </c>
      <c r="J10" s="19" t="s">
        <v>1087</v>
      </c>
      <c r="K10" s="19" t="s">
        <v>2026</v>
      </c>
      <c r="L10" s="4">
        <v>4</v>
      </c>
      <c r="M10" s="4" t="s">
        <v>2138</v>
      </c>
      <c r="N10" s="4" t="s">
        <v>2139</v>
      </c>
      <c r="O10" s="4" t="s">
        <v>2163</v>
      </c>
      <c r="P10" s="4" t="s">
        <v>2164</v>
      </c>
      <c r="R10" s="4">
        <v>49</v>
      </c>
      <c r="S10" s="4" t="s">
        <v>2293</v>
      </c>
      <c r="T10" s="4" t="s">
        <v>2294</v>
      </c>
      <c r="U10" s="4" t="s">
        <v>2327</v>
      </c>
      <c r="V10" s="4" t="s">
        <v>2328</v>
      </c>
      <c r="W10" s="4">
        <v>1</v>
      </c>
      <c r="X10" s="4" t="s">
        <v>2483</v>
      </c>
      <c r="Y10" s="4" t="s">
        <v>2484</v>
      </c>
      <c r="Z10" s="4" t="s">
        <v>2494</v>
      </c>
      <c r="AA10" s="4" t="s">
        <v>2495</v>
      </c>
      <c r="AC10" s="4">
        <v>19</v>
      </c>
      <c r="AD10" s="4" t="s">
        <v>1425</v>
      </c>
      <c r="AE10" s="4" t="s">
        <v>1723</v>
      </c>
      <c r="AF10" s="4" t="s">
        <v>2595</v>
      </c>
      <c r="AG10" s="4" t="s">
        <v>1426</v>
      </c>
      <c r="AH10" s="4">
        <v>57</v>
      </c>
      <c r="AI10" s="4" t="s">
        <v>1757</v>
      </c>
      <c r="AJ10" s="4" t="s">
        <v>1758</v>
      </c>
      <c r="AK10" s="4" t="s">
        <v>1797</v>
      </c>
      <c r="AL10" s="4" t="s">
        <v>1473</v>
      </c>
      <c r="AN10" s="18">
        <v>9</v>
      </c>
      <c r="AO10" s="21" t="s">
        <v>2747</v>
      </c>
      <c r="AP10" s="19" t="s">
        <v>2748</v>
      </c>
      <c r="AQ10" s="19" t="s">
        <v>2765</v>
      </c>
      <c r="AR10" s="29" t="s">
        <v>1535</v>
      </c>
    </row>
    <row r="11" spans="1:44" x14ac:dyDescent="0.2">
      <c r="A11" s="4">
        <v>10</v>
      </c>
      <c r="B11" s="4" t="s">
        <v>1822</v>
      </c>
      <c r="C11" s="4" t="s">
        <v>1821</v>
      </c>
      <c r="D11" s="4" t="s">
        <v>1836</v>
      </c>
      <c r="E11" s="4" t="s">
        <v>1623</v>
      </c>
      <c r="G11" s="5">
        <v>4</v>
      </c>
      <c r="H11" s="2" t="s">
        <v>1986</v>
      </c>
      <c r="I11" s="19" t="s">
        <v>555</v>
      </c>
      <c r="J11" s="2" t="s">
        <v>1081</v>
      </c>
      <c r="K11" s="19" t="s">
        <v>559</v>
      </c>
      <c r="L11" s="4">
        <v>5</v>
      </c>
      <c r="M11" s="4" t="s">
        <v>2140</v>
      </c>
      <c r="N11" s="4" t="s">
        <v>2141</v>
      </c>
      <c r="O11" s="4" t="s">
        <v>2165</v>
      </c>
      <c r="P11" s="4" t="s">
        <v>1639</v>
      </c>
      <c r="R11" s="3" t="s">
        <v>1184</v>
      </c>
      <c r="S11" s="24" t="s">
        <v>673</v>
      </c>
      <c r="T11" s="24"/>
      <c r="U11" s="17" t="s">
        <v>824</v>
      </c>
      <c r="V11" s="17"/>
      <c r="W11" s="4">
        <v>2</v>
      </c>
      <c r="X11" s="4" t="s">
        <v>1384</v>
      </c>
      <c r="Y11" s="4" t="s">
        <v>2485</v>
      </c>
      <c r="Z11" s="4" t="s">
        <v>914</v>
      </c>
      <c r="AA11" s="4" t="s">
        <v>1385</v>
      </c>
      <c r="AC11" s="4">
        <v>20</v>
      </c>
      <c r="AD11" s="4" t="s">
        <v>2565</v>
      </c>
      <c r="AE11" s="4" t="s">
        <v>1828</v>
      </c>
      <c r="AF11" s="4" t="s">
        <v>2596</v>
      </c>
      <c r="AG11" s="4" t="s">
        <v>1429</v>
      </c>
      <c r="AH11" s="3" t="s">
        <v>1184</v>
      </c>
      <c r="AI11" s="24" t="s">
        <v>221</v>
      </c>
      <c r="AJ11" s="24"/>
      <c r="AK11" s="17" t="s">
        <v>824</v>
      </c>
      <c r="AL11" s="17"/>
      <c r="AN11" s="19">
        <v>10</v>
      </c>
      <c r="AO11" s="18" t="s">
        <v>1119</v>
      </c>
      <c r="AP11" s="19" t="s">
        <v>282</v>
      </c>
      <c r="AQ11" s="19" t="s">
        <v>1530</v>
      </c>
      <c r="AR11" s="19" t="s">
        <v>1118</v>
      </c>
    </row>
    <row r="12" spans="1:44" x14ac:dyDescent="0.2">
      <c r="A12" s="4">
        <v>11</v>
      </c>
      <c r="B12" s="4" t="s">
        <v>1615</v>
      </c>
      <c r="C12" s="4" t="s">
        <v>1328</v>
      </c>
      <c r="D12" s="4" t="s">
        <v>1021</v>
      </c>
      <c r="E12" s="4" t="s">
        <v>383</v>
      </c>
      <c r="G12" s="5">
        <v>5</v>
      </c>
      <c r="H12" s="4" t="s">
        <v>1987</v>
      </c>
      <c r="I12" s="4" t="s">
        <v>1293</v>
      </c>
      <c r="J12" s="4" t="s">
        <v>2027</v>
      </c>
      <c r="K12" s="4" t="s">
        <v>2028</v>
      </c>
      <c r="L12" s="2">
        <v>6</v>
      </c>
      <c r="M12" s="4" t="s">
        <v>589</v>
      </c>
      <c r="N12" s="4" t="s">
        <v>1761</v>
      </c>
      <c r="O12" s="4" t="s">
        <v>2921</v>
      </c>
      <c r="P12" s="4" t="s">
        <v>2870</v>
      </c>
      <c r="R12" s="4">
        <v>1</v>
      </c>
      <c r="S12" s="4" t="s">
        <v>2329</v>
      </c>
      <c r="T12" s="4" t="s">
        <v>2330</v>
      </c>
      <c r="U12" s="4" t="s">
        <v>999</v>
      </c>
      <c r="V12" s="4" t="s">
        <v>1663</v>
      </c>
      <c r="W12" s="4">
        <v>3</v>
      </c>
      <c r="X12" s="4" t="s">
        <v>2486</v>
      </c>
      <c r="Y12" s="4" t="s">
        <v>1821</v>
      </c>
      <c r="Z12" s="4" t="s">
        <v>915</v>
      </c>
      <c r="AA12" s="4" t="s">
        <v>1379</v>
      </c>
      <c r="AC12" s="4">
        <v>21</v>
      </c>
      <c r="AD12" s="19" t="s">
        <v>2908</v>
      </c>
      <c r="AE12" s="19" t="s">
        <v>1733</v>
      </c>
      <c r="AF12" s="19" t="s">
        <v>2597</v>
      </c>
      <c r="AG12" s="19" t="s">
        <v>2598</v>
      </c>
      <c r="AH12" s="4">
        <v>1</v>
      </c>
      <c r="AI12" s="4" t="s">
        <v>1485</v>
      </c>
      <c r="AJ12" s="4" t="s">
        <v>568</v>
      </c>
      <c r="AK12" s="4" t="s">
        <v>825</v>
      </c>
      <c r="AL12" s="4" t="s">
        <v>222</v>
      </c>
      <c r="AN12" s="13">
        <v>11</v>
      </c>
      <c r="AO12" s="18" t="s">
        <v>1121</v>
      </c>
      <c r="AP12" s="19" t="s">
        <v>2749</v>
      </c>
      <c r="AQ12" s="19" t="s">
        <v>1529</v>
      </c>
      <c r="AR12" s="19" t="s">
        <v>1120</v>
      </c>
    </row>
    <row r="13" spans="1:44" x14ac:dyDescent="0.2">
      <c r="A13" s="4">
        <v>12</v>
      </c>
      <c r="B13" s="4" t="s">
        <v>1823</v>
      </c>
      <c r="C13" s="4" t="s">
        <v>1395</v>
      </c>
      <c r="D13" s="4" t="s">
        <v>1837</v>
      </c>
      <c r="E13" s="4" t="s">
        <v>386</v>
      </c>
      <c r="G13" s="5">
        <v>6</v>
      </c>
      <c r="H13" s="4" t="s">
        <v>1988</v>
      </c>
      <c r="I13" s="4" t="s">
        <v>1989</v>
      </c>
      <c r="J13" s="4" t="s">
        <v>2029</v>
      </c>
      <c r="K13" s="4" t="s">
        <v>2030</v>
      </c>
      <c r="L13" s="4">
        <v>7</v>
      </c>
      <c r="M13" s="4" t="s">
        <v>2142</v>
      </c>
      <c r="N13" s="4" t="s">
        <v>1772</v>
      </c>
      <c r="O13" s="4" t="s">
        <v>2166</v>
      </c>
      <c r="P13" s="4" t="s">
        <v>2167</v>
      </c>
      <c r="R13" s="4">
        <v>2</v>
      </c>
      <c r="S13" s="4" t="s">
        <v>2331</v>
      </c>
      <c r="T13" s="4" t="s">
        <v>1496</v>
      </c>
      <c r="U13" s="4" t="s">
        <v>998</v>
      </c>
      <c r="V13" s="4" t="s">
        <v>1651</v>
      </c>
      <c r="W13" s="4">
        <v>4</v>
      </c>
      <c r="X13" s="4" t="s">
        <v>2487</v>
      </c>
      <c r="Y13" s="4" t="s">
        <v>1776</v>
      </c>
      <c r="Z13" s="4" t="s">
        <v>913</v>
      </c>
      <c r="AA13" s="4" t="s">
        <v>1381</v>
      </c>
      <c r="AC13" s="4">
        <v>22</v>
      </c>
      <c r="AD13" s="4" t="s">
        <v>2566</v>
      </c>
      <c r="AE13" s="4" t="s">
        <v>2253</v>
      </c>
      <c r="AF13" s="4" t="s">
        <v>2599</v>
      </c>
      <c r="AG13" s="4" t="s">
        <v>2600</v>
      </c>
      <c r="AH13" s="3" t="s">
        <v>1184</v>
      </c>
      <c r="AI13" s="24" t="s">
        <v>223</v>
      </c>
      <c r="AJ13" s="24"/>
      <c r="AK13" s="17" t="s">
        <v>824</v>
      </c>
      <c r="AL13" s="17"/>
      <c r="AN13" s="18">
        <v>12</v>
      </c>
      <c r="AO13" s="18" t="s">
        <v>1116</v>
      </c>
      <c r="AP13" s="19" t="s">
        <v>282</v>
      </c>
      <c r="AQ13" s="19" t="s">
        <v>1536</v>
      </c>
      <c r="AR13" s="19" t="s">
        <v>1115</v>
      </c>
    </row>
    <row r="14" spans="1:44" x14ac:dyDescent="0.2">
      <c r="A14" s="4">
        <v>13</v>
      </c>
      <c r="B14" s="4" t="s">
        <v>1824</v>
      </c>
      <c r="C14" s="4" t="s">
        <v>1825</v>
      </c>
      <c r="D14" s="4" t="s">
        <v>1011</v>
      </c>
      <c r="E14" s="4" t="s">
        <v>361</v>
      </c>
      <c r="G14" s="5">
        <v>7</v>
      </c>
      <c r="H14" s="4" t="s">
        <v>553</v>
      </c>
      <c r="I14" s="4" t="s">
        <v>407</v>
      </c>
      <c r="J14" s="4" t="s">
        <v>1084</v>
      </c>
      <c r="K14" s="4" t="s">
        <v>562</v>
      </c>
      <c r="L14" s="4">
        <v>8</v>
      </c>
      <c r="M14" s="4" t="s">
        <v>2954</v>
      </c>
      <c r="N14" s="4" t="s">
        <v>1772</v>
      </c>
      <c r="O14" s="4" t="s">
        <v>2871</v>
      </c>
      <c r="P14" s="4" t="s">
        <v>2872</v>
      </c>
      <c r="R14" s="4">
        <v>3</v>
      </c>
      <c r="S14" s="4" t="s">
        <v>2830</v>
      </c>
      <c r="T14" s="4" t="s">
        <v>2831</v>
      </c>
      <c r="U14" s="4" t="s">
        <v>2832</v>
      </c>
      <c r="V14" s="4" t="s">
        <v>2833</v>
      </c>
      <c r="W14" s="4">
        <v>5</v>
      </c>
      <c r="X14" s="4" t="s">
        <v>2488</v>
      </c>
      <c r="Y14" s="4" t="s">
        <v>2489</v>
      </c>
      <c r="Z14" s="4" t="s">
        <v>915</v>
      </c>
      <c r="AA14" s="4" t="s">
        <v>1380</v>
      </c>
      <c r="AC14" s="4">
        <v>23</v>
      </c>
      <c r="AD14" s="4" t="s">
        <v>2567</v>
      </c>
      <c r="AE14" s="4" t="s">
        <v>394</v>
      </c>
      <c r="AF14" s="4" t="s">
        <v>2601</v>
      </c>
      <c r="AG14" s="4" t="s">
        <v>91</v>
      </c>
      <c r="AH14" s="4">
        <v>1</v>
      </c>
      <c r="AI14" s="4" t="s">
        <v>2679</v>
      </c>
      <c r="AJ14" s="4" t="s">
        <v>2680</v>
      </c>
      <c r="AK14" s="4" t="s">
        <v>832</v>
      </c>
      <c r="AL14" s="4" t="s">
        <v>231</v>
      </c>
      <c r="AN14" s="19">
        <v>13</v>
      </c>
      <c r="AO14" s="18" t="s">
        <v>2750</v>
      </c>
      <c r="AP14" s="19" t="s">
        <v>2751</v>
      </c>
      <c r="AQ14" s="19" t="s">
        <v>2766</v>
      </c>
      <c r="AR14" s="19" t="s">
        <v>2767</v>
      </c>
    </row>
    <row r="15" spans="1:44" x14ac:dyDescent="0.2">
      <c r="A15" s="4">
        <v>14</v>
      </c>
      <c r="B15" s="4" t="s">
        <v>1826</v>
      </c>
      <c r="C15" s="4" t="s">
        <v>423</v>
      </c>
      <c r="D15" s="4" t="s">
        <v>1838</v>
      </c>
      <c r="E15" s="4" t="s">
        <v>1626</v>
      </c>
      <c r="G15" s="5">
        <v>8</v>
      </c>
      <c r="H15" s="4" t="s">
        <v>1990</v>
      </c>
      <c r="I15" s="4" t="s">
        <v>1991</v>
      </c>
      <c r="J15" s="4" t="s">
        <v>2031</v>
      </c>
      <c r="K15" s="4" t="s">
        <v>2032</v>
      </c>
      <c r="L15" s="4">
        <v>9</v>
      </c>
      <c r="M15" s="4" t="s">
        <v>2143</v>
      </c>
      <c r="N15" s="4" t="s">
        <v>1905</v>
      </c>
      <c r="O15" s="4" t="s">
        <v>961</v>
      </c>
      <c r="P15" s="4" t="s">
        <v>2168</v>
      </c>
      <c r="R15" s="4">
        <v>4</v>
      </c>
      <c r="S15" s="4" t="s">
        <v>2350</v>
      </c>
      <c r="T15" s="4" t="s">
        <v>1782</v>
      </c>
      <c r="U15" s="4" t="s">
        <v>2356</v>
      </c>
      <c r="V15" s="4" t="s">
        <v>1666</v>
      </c>
      <c r="W15" s="4">
        <v>6</v>
      </c>
      <c r="X15" s="4" t="s">
        <v>2490</v>
      </c>
      <c r="Y15" s="4" t="s">
        <v>2491</v>
      </c>
      <c r="Z15" s="4" t="s">
        <v>912</v>
      </c>
      <c r="AA15" s="4" t="s">
        <v>1382</v>
      </c>
      <c r="AC15" s="4">
        <v>24</v>
      </c>
      <c r="AD15" s="4" t="s">
        <v>2568</v>
      </c>
      <c r="AE15" s="4" t="s">
        <v>639</v>
      </c>
      <c r="AF15" s="4" t="s">
        <v>2603</v>
      </c>
      <c r="AG15" s="4" t="s">
        <v>2602</v>
      </c>
      <c r="AH15" s="4">
        <v>2</v>
      </c>
      <c r="AI15" s="4" t="s">
        <v>2681</v>
      </c>
      <c r="AJ15" s="4" t="s">
        <v>1761</v>
      </c>
      <c r="AK15" s="4" t="s">
        <v>832</v>
      </c>
      <c r="AL15" s="4" t="s">
        <v>233</v>
      </c>
      <c r="AN15" s="13">
        <v>14</v>
      </c>
      <c r="AO15" s="18" t="s">
        <v>2910</v>
      </c>
      <c r="AP15" s="19" t="s">
        <v>1733</v>
      </c>
      <c r="AQ15" s="19" t="s">
        <v>1537</v>
      </c>
      <c r="AR15" s="19" t="s">
        <v>1114</v>
      </c>
    </row>
    <row r="16" spans="1:44" x14ac:dyDescent="0.2">
      <c r="A16" s="4">
        <v>15</v>
      </c>
      <c r="B16" s="4" t="s">
        <v>1611</v>
      </c>
      <c r="C16" s="4" t="s">
        <v>1288</v>
      </c>
      <c r="D16" s="4" t="s">
        <v>1010</v>
      </c>
      <c r="E16" s="4" t="s">
        <v>360</v>
      </c>
      <c r="G16" s="5">
        <v>9</v>
      </c>
      <c r="H16" s="4" t="s">
        <v>1992</v>
      </c>
      <c r="I16" s="4" t="s">
        <v>1821</v>
      </c>
      <c r="J16" s="4" t="s">
        <v>2033</v>
      </c>
      <c r="K16" s="4" t="s">
        <v>2034</v>
      </c>
      <c r="L16" s="4">
        <v>10</v>
      </c>
      <c r="M16" s="4" t="s">
        <v>1640</v>
      </c>
      <c r="N16" s="4" t="s">
        <v>2144</v>
      </c>
      <c r="O16" s="4" t="s">
        <v>2169</v>
      </c>
      <c r="P16" s="4" t="s">
        <v>1641</v>
      </c>
      <c r="R16" s="4">
        <v>5</v>
      </c>
      <c r="S16" s="4" t="s">
        <v>2351</v>
      </c>
      <c r="T16" s="4" t="s">
        <v>1782</v>
      </c>
      <c r="U16" s="4" t="s">
        <v>2357</v>
      </c>
      <c r="V16" s="4" t="s">
        <v>1667</v>
      </c>
      <c r="W16" s="4">
        <v>7</v>
      </c>
      <c r="X16" s="4" t="s">
        <v>2492</v>
      </c>
      <c r="Y16" s="4" t="s">
        <v>1386</v>
      </c>
      <c r="Z16" s="4" t="s">
        <v>916</v>
      </c>
      <c r="AA16" s="4" t="s">
        <v>1387</v>
      </c>
      <c r="AC16" s="3" t="s">
        <v>1184</v>
      </c>
      <c r="AD16" s="42" t="s">
        <v>2604</v>
      </c>
      <c r="AE16" s="24"/>
      <c r="AF16" s="17"/>
      <c r="AG16" s="17"/>
      <c r="AH16" s="4">
        <v>3</v>
      </c>
      <c r="AI16" s="4" t="s">
        <v>225</v>
      </c>
      <c r="AJ16" s="4" t="s">
        <v>1292</v>
      </c>
      <c r="AK16" s="4" t="s">
        <v>831</v>
      </c>
      <c r="AL16" s="4" t="s">
        <v>1490</v>
      </c>
      <c r="AN16" s="18">
        <v>15</v>
      </c>
      <c r="AO16" s="21" t="s">
        <v>1541</v>
      </c>
      <c r="AP16" s="19" t="s">
        <v>1772</v>
      </c>
      <c r="AQ16" s="19" t="s">
        <v>1540</v>
      </c>
      <c r="AR16" s="29" t="s">
        <v>2768</v>
      </c>
    </row>
    <row r="17" spans="1:44" x14ac:dyDescent="0.2">
      <c r="A17" s="4">
        <v>16</v>
      </c>
      <c r="B17" s="4" t="s">
        <v>377</v>
      </c>
      <c r="C17" s="4" t="s">
        <v>381</v>
      </c>
      <c r="D17" s="4" t="s">
        <v>1022</v>
      </c>
      <c r="E17" s="4" t="s">
        <v>384</v>
      </c>
      <c r="G17" s="5">
        <v>10</v>
      </c>
      <c r="H17" s="4" t="s">
        <v>1993</v>
      </c>
      <c r="I17" s="4" t="s">
        <v>1326</v>
      </c>
      <c r="J17" s="4" t="s">
        <v>2031</v>
      </c>
      <c r="K17" s="4" t="s">
        <v>2035</v>
      </c>
      <c r="L17" s="4">
        <v>11</v>
      </c>
      <c r="M17" s="4" t="s">
        <v>2145</v>
      </c>
      <c r="N17" s="4" t="s">
        <v>676</v>
      </c>
      <c r="O17" s="4" t="s">
        <v>2170</v>
      </c>
      <c r="P17" s="4" t="s">
        <v>595</v>
      </c>
      <c r="R17" s="4">
        <v>6</v>
      </c>
      <c r="S17" s="4" t="s">
        <v>2352</v>
      </c>
      <c r="T17" s="4" t="s">
        <v>1821</v>
      </c>
      <c r="U17" s="4" t="s">
        <v>2358</v>
      </c>
      <c r="V17" s="4" t="s">
        <v>1658</v>
      </c>
      <c r="W17" s="4">
        <v>8</v>
      </c>
      <c r="X17" s="4" t="s">
        <v>2493</v>
      </c>
      <c r="Y17" s="4" t="s">
        <v>2253</v>
      </c>
      <c r="Z17" s="4" t="s">
        <v>912</v>
      </c>
      <c r="AA17" s="4" t="s">
        <v>1383</v>
      </c>
      <c r="AC17" s="4">
        <v>1</v>
      </c>
      <c r="AD17" s="4" t="s">
        <v>114</v>
      </c>
      <c r="AE17" s="4" t="s">
        <v>118</v>
      </c>
      <c r="AF17" s="4" t="s">
        <v>772</v>
      </c>
      <c r="AG17" s="4" t="s">
        <v>121</v>
      </c>
      <c r="AH17" s="4">
        <v>4</v>
      </c>
      <c r="AI17" s="4" t="s">
        <v>2682</v>
      </c>
      <c r="AJ17" s="4" t="s">
        <v>1395</v>
      </c>
      <c r="AK17" s="4" t="s">
        <v>830</v>
      </c>
      <c r="AL17" s="4" t="s">
        <v>1489</v>
      </c>
      <c r="AN17" s="19">
        <v>16</v>
      </c>
      <c r="AO17" s="18" t="s">
        <v>1539</v>
      </c>
      <c r="AP17" s="19" t="s">
        <v>1328</v>
      </c>
      <c r="AQ17" s="19" t="s">
        <v>1540</v>
      </c>
      <c r="AR17" s="19" t="s">
        <v>1113</v>
      </c>
    </row>
    <row r="18" spans="1:44" x14ac:dyDescent="0.2">
      <c r="A18" s="4">
        <v>17</v>
      </c>
      <c r="B18" s="4" t="s">
        <v>1827</v>
      </c>
      <c r="C18" s="4" t="s">
        <v>1334</v>
      </c>
      <c r="D18" s="4" t="s">
        <v>1839</v>
      </c>
      <c r="E18" s="4" t="s">
        <v>1617</v>
      </c>
      <c r="G18" s="5">
        <v>11</v>
      </c>
      <c r="H18" s="4" t="s">
        <v>1994</v>
      </c>
      <c r="I18" s="4" t="s">
        <v>1995</v>
      </c>
      <c r="J18" s="4" t="s">
        <v>2036</v>
      </c>
      <c r="K18" s="4" t="s">
        <v>2037</v>
      </c>
      <c r="L18" s="4">
        <v>12</v>
      </c>
      <c r="M18" s="4" t="s">
        <v>2146</v>
      </c>
      <c r="N18" s="4" t="s">
        <v>1821</v>
      </c>
      <c r="O18" s="4" t="s">
        <v>1633</v>
      </c>
      <c r="P18" s="4" t="s">
        <v>1634</v>
      </c>
      <c r="R18" s="4">
        <v>7</v>
      </c>
      <c r="S18" s="19" t="s">
        <v>2332</v>
      </c>
      <c r="T18" s="19" t="s">
        <v>2333</v>
      </c>
      <c r="U18" s="19" t="s">
        <v>2359</v>
      </c>
      <c r="V18" s="19" t="s">
        <v>1665</v>
      </c>
      <c r="W18" s="3" t="s">
        <v>1184</v>
      </c>
      <c r="X18" s="24" t="s">
        <v>2509</v>
      </c>
      <c r="Y18" s="24"/>
      <c r="Z18" s="17" t="s">
        <v>824</v>
      </c>
      <c r="AA18" s="17"/>
      <c r="AB18" s="7"/>
      <c r="AC18" s="4">
        <v>2</v>
      </c>
      <c r="AD18" s="4" t="s">
        <v>2605</v>
      </c>
      <c r="AE18" s="4" t="s">
        <v>2606</v>
      </c>
      <c r="AF18" s="4" t="s">
        <v>772</v>
      </c>
      <c r="AG18" s="4" t="s">
        <v>2635</v>
      </c>
      <c r="AH18" s="4">
        <v>5</v>
      </c>
      <c r="AI18" s="4" t="s">
        <v>224</v>
      </c>
      <c r="AJ18" s="4" t="s">
        <v>490</v>
      </c>
      <c r="AK18" s="4" t="s">
        <v>828</v>
      </c>
      <c r="AL18" s="4" t="s">
        <v>1487</v>
      </c>
      <c r="AN18" s="13">
        <v>17</v>
      </c>
      <c r="AO18" s="21" t="s">
        <v>2923</v>
      </c>
      <c r="AP18" s="19" t="s">
        <v>2924</v>
      </c>
      <c r="AQ18" s="19" t="s">
        <v>2925</v>
      </c>
      <c r="AR18" s="29" t="s">
        <v>2926</v>
      </c>
    </row>
    <row r="19" spans="1:44" x14ac:dyDescent="0.2">
      <c r="A19" s="4">
        <v>18</v>
      </c>
      <c r="B19" s="4" t="s">
        <v>356</v>
      </c>
      <c r="C19" s="4" t="s">
        <v>1290</v>
      </c>
      <c r="D19" s="4" t="s">
        <v>1014</v>
      </c>
      <c r="E19" s="4" t="s">
        <v>364</v>
      </c>
      <c r="G19" s="5">
        <v>12</v>
      </c>
      <c r="H19" s="4" t="s">
        <v>1996</v>
      </c>
      <c r="I19" s="4" t="s">
        <v>1325</v>
      </c>
      <c r="J19" s="4" t="s">
        <v>2038</v>
      </c>
      <c r="K19" s="4" t="s">
        <v>2039</v>
      </c>
      <c r="L19" s="4">
        <v>13</v>
      </c>
      <c r="M19" s="4" t="s">
        <v>610</v>
      </c>
      <c r="N19" s="4" t="s">
        <v>611</v>
      </c>
      <c r="O19" s="4" t="s">
        <v>2171</v>
      </c>
      <c r="P19" s="4" t="s">
        <v>613</v>
      </c>
      <c r="R19" s="2">
        <v>8</v>
      </c>
      <c r="S19" s="19" t="s">
        <v>2334</v>
      </c>
      <c r="T19" s="19" t="s">
        <v>1776</v>
      </c>
      <c r="U19" s="19" t="s">
        <v>2360</v>
      </c>
      <c r="V19" s="19" t="s">
        <v>1660</v>
      </c>
      <c r="W19" s="4">
        <v>1</v>
      </c>
      <c r="X19" s="4" t="s">
        <v>12</v>
      </c>
      <c r="Y19" s="4" t="s">
        <v>2496</v>
      </c>
      <c r="Z19" s="4" t="s">
        <v>925</v>
      </c>
      <c r="AA19" s="4" t="s">
        <v>18</v>
      </c>
      <c r="AB19" s="7"/>
      <c r="AC19" s="4">
        <v>3</v>
      </c>
      <c r="AD19" s="4" t="s">
        <v>2607</v>
      </c>
      <c r="AE19" s="4" t="s">
        <v>1901</v>
      </c>
      <c r="AF19" s="4" t="s">
        <v>2636</v>
      </c>
      <c r="AG19" s="4" t="s">
        <v>2637</v>
      </c>
      <c r="AH19" s="4">
        <v>6</v>
      </c>
      <c r="AI19" s="4" t="s">
        <v>1488</v>
      </c>
      <c r="AJ19" s="4" t="s">
        <v>2683</v>
      </c>
      <c r="AK19" s="4" t="s">
        <v>829</v>
      </c>
      <c r="AL19" s="4" t="s">
        <v>230</v>
      </c>
      <c r="AN19" s="13">
        <v>18</v>
      </c>
      <c r="AO19" s="21" t="s">
        <v>2914</v>
      </c>
      <c r="AP19" s="19" t="s">
        <v>1828</v>
      </c>
      <c r="AQ19" s="19" t="s">
        <v>2915</v>
      </c>
      <c r="AR19" s="29" t="s">
        <v>2916</v>
      </c>
    </row>
    <row r="20" spans="1:44" x14ac:dyDescent="0.2">
      <c r="A20" s="4">
        <v>19</v>
      </c>
      <c r="B20" s="4" t="s">
        <v>366</v>
      </c>
      <c r="C20" s="4" t="s">
        <v>369</v>
      </c>
      <c r="D20" s="4" t="s">
        <v>1018</v>
      </c>
      <c r="E20" s="4" t="s">
        <v>373</v>
      </c>
      <c r="G20" s="5">
        <v>13</v>
      </c>
      <c r="H20" s="4" t="s">
        <v>1979</v>
      </c>
      <c r="I20" s="4" t="s">
        <v>1980</v>
      </c>
      <c r="J20" s="4" t="s">
        <v>1077</v>
      </c>
      <c r="K20" s="4" t="s">
        <v>547</v>
      </c>
      <c r="L20" s="4">
        <v>14</v>
      </c>
      <c r="M20" s="4" t="s">
        <v>2147</v>
      </c>
      <c r="N20" s="4" t="s">
        <v>1821</v>
      </c>
      <c r="O20" s="4" t="s">
        <v>2172</v>
      </c>
      <c r="P20" s="4" t="s">
        <v>2173</v>
      </c>
      <c r="R20" s="2">
        <v>9</v>
      </c>
      <c r="S20" s="19" t="s">
        <v>2335</v>
      </c>
      <c r="T20" s="19" t="s">
        <v>2336</v>
      </c>
      <c r="U20" s="19" t="s">
        <v>2361</v>
      </c>
      <c r="V20" s="19" t="s">
        <v>1664</v>
      </c>
      <c r="W20" s="4">
        <v>2</v>
      </c>
      <c r="X20" s="4" t="s">
        <v>5</v>
      </c>
      <c r="Y20" s="4" t="s">
        <v>1496</v>
      </c>
      <c r="Z20" s="4" t="s">
        <v>919</v>
      </c>
      <c r="AA20" s="4" t="s">
        <v>11</v>
      </c>
      <c r="AC20" s="4">
        <v>4</v>
      </c>
      <c r="AD20" s="4" t="s">
        <v>2608</v>
      </c>
      <c r="AE20" s="4" t="s">
        <v>2609</v>
      </c>
      <c r="AF20" s="4" t="s">
        <v>2638</v>
      </c>
      <c r="AG20" s="4" t="s">
        <v>2639</v>
      </c>
      <c r="AH20" s="4">
        <v>7</v>
      </c>
      <c r="AI20" s="4" t="s">
        <v>226</v>
      </c>
      <c r="AJ20" s="4" t="s">
        <v>414</v>
      </c>
      <c r="AK20" s="4" t="s">
        <v>833</v>
      </c>
      <c r="AL20" s="4" t="s">
        <v>232</v>
      </c>
      <c r="AN20" s="18">
        <v>19</v>
      </c>
      <c r="AO20" s="21" t="s">
        <v>2752</v>
      </c>
      <c r="AP20" s="19" t="s">
        <v>1733</v>
      </c>
      <c r="AQ20" s="19" t="s">
        <v>1542</v>
      </c>
      <c r="AR20" s="29" t="s">
        <v>1543</v>
      </c>
    </row>
    <row r="21" spans="1:44" x14ac:dyDescent="0.2">
      <c r="A21" s="4">
        <v>20</v>
      </c>
      <c r="B21" s="4" t="s">
        <v>352</v>
      </c>
      <c r="C21" s="4" t="s">
        <v>1609</v>
      </c>
      <c r="D21" s="4" t="s">
        <v>1009</v>
      </c>
      <c r="E21" s="4" t="s">
        <v>1610</v>
      </c>
      <c r="G21" s="5">
        <v>14</v>
      </c>
      <c r="H21" s="4" t="s">
        <v>552</v>
      </c>
      <c r="I21" s="4" t="s">
        <v>1325</v>
      </c>
      <c r="J21" s="4" t="s">
        <v>1083</v>
      </c>
      <c r="K21" s="4" t="s">
        <v>561</v>
      </c>
      <c r="L21" s="4">
        <v>15</v>
      </c>
      <c r="M21" s="4" t="s">
        <v>598</v>
      </c>
      <c r="N21" s="4" t="s">
        <v>1311</v>
      </c>
      <c r="O21" s="4" t="s">
        <v>955</v>
      </c>
      <c r="P21" s="4" t="s">
        <v>605</v>
      </c>
      <c r="R21" s="2">
        <v>10</v>
      </c>
      <c r="S21" s="19" t="s">
        <v>2337</v>
      </c>
      <c r="T21" s="19" t="s">
        <v>1736</v>
      </c>
      <c r="U21" s="19" t="s">
        <v>1002</v>
      </c>
      <c r="V21" s="19" t="s">
        <v>1656</v>
      </c>
      <c r="W21" s="4">
        <v>3</v>
      </c>
      <c r="X21" s="4" t="s">
        <v>23</v>
      </c>
      <c r="Y21" s="4" t="s">
        <v>1326</v>
      </c>
      <c r="Z21" s="4" t="s">
        <v>927</v>
      </c>
      <c r="AA21" s="4" t="s">
        <v>26</v>
      </c>
      <c r="AC21" s="4">
        <v>5</v>
      </c>
      <c r="AD21" s="4" t="s">
        <v>128</v>
      </c>
      <c r="AE21" s="4" t="s">
        <v>1326</v>
      </c>
      <c r="AF21" s="4" t="s">
        <v>774</v>
      </c>
      <c r="AG21" s="4" t="s">
        <v>135</v>
      </c>
      <c r="AH21" s="4">
        <v>8</v>
      </c>
      <c r="AI21" s="4" t="s">
        <v>1486</v>
      </c>
      <c r="AJ21" s="4" t="s">
        <v>2684</v>
      </c>
      <c r="AK21" s="4" t="s">
        <v>827</v>
      </c>
      <c r="AL21" s="4" t="s">
        <v>229</v>
      </c>
      <c r="AN21" s="19">
        <v>20</v>
      </c>
      <c r="AO21" s="18" t="s">
        <v>1722</v>
      </c>
      <c r="AP21" s="19" t="s">
        <v>1723</v>
      </c>
      <c r="AQ21" s="19" t="s">
        <v>1724</v>
      </c>
      <c r="AR21" s="19" t="s">
        <v>1725</v>
      </c>
    </row>
    <row r="22" spans="1:44" x14ac:dyDescent="0.2">
      <c r="A22" s="4">
        <v>21</v>
      </c>
      <c r="B22" s="4" t="s">
        <v>1612</v>
      </c>
      <c r="C22" s="4" t="s">
        <v>1291</v>
      </c>
      <c r="D22" s="4" t="s">
        <v>1016</v>
      </c>
      <c r="E22" s="4" t="s">
        <v>371</v>
      </c>
      <c r="G22" s="5">
        <v>15</v>
      </c>
      <c r="H22" s="4" t="s">
        <v>1997</v>
      </c>
      <c r="I22" s="4" t="s">
        <v>1998</v>
      </c>
      <c r="J22" s="4" t="s">
        <v>2040</v>
      </c>
      <c r="K22" s="4" t="s">
        <v>2041</v>
      </c>
      <c r="L22" s="4">
        <v>16</v>
      </c>
      <c r="M22" s="4" t="s">
        <v>2148</v>
      </c>
      <c r="N22" s="4" t="s">
        <v>1821</v>
      </c>
      <c r="O22" s="4" t="s">
        <v>2174</v>
      </c>
      <c r="P22" s="4" t="s">
        <v>1642</v>
      </c>
      <c r="R22" s="2">
        <v>11</v>
      </c>
      <c r="S22" s="19" t="s">
        <v>2338</v>
      </c>
      <c r="T22" s="19" t="s">
        <v>2339</v>
      </c>
      <c r="U22" s="19" t="s">
        <v>2362</v>
      </c>
      <c r="V22" s="19" t="s">
        <v>1662</v>
      </c>
      <c r="W22" s="4">
        <v>4</v>
      </c>
      <c r="X22" s="19" t="s">
        <v>4</v>
      </c>
      <c r="Y22" s="19" t="s">
        <v>1326</v>
      </c>
      <c r="Z22" s="19" t="s">
        <v>922</v>
      </c>
      <c r="AA22" s="19" t="s">
        <v>10</v>
      </c>
      <c r="AC22" s="4">
        <v>6</v>
      </c>
      <c r="AD22" s="4" t="s">
        <v>130</v>
      </c>
      <c r="AE22" s="4" t="s">
        <v>131</v>
      </c>
      <c r="AF22" s="4" t="s">
        <v>774</v>
      </c>
      <c r="AG22" s="4" t="s">
        <v>137</v>
      </c>
      <c r="AH22" s="4">
        <v>9</v>
      </c>
      <c r="AI22" s="4" t="s">
        <v>2685</v>
      </c>
      <c r="AJ22" s="4" t="s">
        <v>227</v>
      </c>
      <c r="AK22" s="4" t="s">
        <v>826</v>
      </c>
      <c r="AL22" s="4" t="s">
        <v>228</v>
      </c>
      <c r="AN22" s="13">
        <v>21</v>
      </c>
      <c r="AO22" s="21" t="s">
        <v>1550</v>
      </c>
      <c r="AP22" s="19" t="s">
        <v>1499</v>
      </c>
      <c r="AQ22" s="19" t="s">
        <v>1551</v>
      </c>
      <c r="AR22" s="19" t="s">
        <v>1552</v>
      </c>
    </row>
    <row r="23" spans="1:44" x14ac:dyDescent="0.2">
      <c r="A23" s="4">
        <v>22</v>
      </c>
      <c r="B23" s="4" t="s">
        <v>378</v>
      </c>
      <c r="C23" s="4" t="s">
        <v>1289</v>
      </c>
      <c r="D23" s="4" t="s">
        <v>1023</v>
      </c>
      <c r="E23" s="4" t="s">
        <v>385</v>
      </c>
      <c r="G23" s="5">
        <v>16</v>
      </c>
      <c r="H23" s="4" t="s">
        <v>518</v>
      </c>
      <c r="I23" s="4" t="s">
        <v>1999</v>
      </c>
      <c r="J23" s="4" t="s">
        <v>1067</v>
      </c>
      <c r="K23" s="4" t="s">
        <v>527</v>
      </c>
      <c r="L23" s="4">
        <v>17</v>
      </c>
      <c r="M23" s="4" t="s">
        <v>2939</v>
      </c>
      <c r="N23" s="4" t="s">
        <v>2061</v>
      </c>
      <c r="O23" s="4" t="s">
        <v>2940</v>
      </c>
      <c r="P23" s="4" t="s">
        <v>2941</v>
      </c>
      <c r="R23" s="2">
        <v>12</v>
      </c>
      <c r="S23" s="19" t="s">
        <v>2340</v>
      </c>
      <c r="T23" s="19" t="s">
        <v>2341</v>
      </c>
      <c r="U23" s="19" t="s">
        <v>1000</v>
      </c>
      <c r="V23" s="19" t="s">
        <v>1654</v>
      </c>
      <c r="W23" s="4">
        <v>5</v>
      </c>
      <c r="X23" s="4" t="s">
        <v>24</v>
      </c>
      <c r="Y23" s="4" t="s">
        <v>668</v>
      </c>
      <c r="Z23" s="4" t="s">
        <v>2504</v>
      </c>
      <c r="AA23" s="4" t="s">
        <v>27</v>
      </c>
      <c r="AC23" s="4">
        <v>7</v>
      </c>
      <c r="AD23" s="4" t="s">
        <v>127</v>
      </c>
      <c r="AE23" s="4" t="s">
        <v>1326</v>
      </c>
      <c r="AF23" s="4" t="s">
        <v>776</v>
      </c>
      <c r="AG23" s="4" t="s">
        <v>133</v>
      </c>
      <c r="AH23" s="3" t="s">
        <v>1184</v>
      </c>
      <c r="AI23" s="42" t="s">
        <v>708</v>
      </c>
      <c r="AJ23" s="24"/>
      <c r="AK23" s="17" t="s">
        <v>824</v>
      </c>
      <c r="AL23" s="17"/>
      <c r="AN23" s="13">
        <v>22</v>
      </c>
      <c r="AO23" s="18" t="s">
        <v>2753</v>
      </c>
      <c r="AP23" s="19" t="s">
        <v>2754</v>
      </c>
      <c r="AQ23" s="19" t="s">
        <v>1548</v>
      </c>
      <c r="AR23" s="19" t="s">
        <v>1549</v>
      </c>
    </row>
    <row r="24" spans="1:44" x14ac:dyDescent="0.2">
      <c r="A24" s="4">
        <v>23</v>
      </c>
      <c r="B24" s="4" t="s">
        <v>354</v>
      </c>
      <c r="C24" s="4" t="s">
        <v>1289</v>
      </c>
      <c r="D24" s="4" t="s">
        <v>1012</v>
      </c>
      <c r="E24" s="4" t="s">
        <v>1840</v>
      </c>
      <c r="G24" s="5">
        <v>17</v>
      </c>
      <c r="H24" s="4" t="s">
        <v>2000</v>
      </c>
      <c r="I24" s="4" t="s">
        <v>2860</v>
      </c>
      <c r="J24" s="4" t="s">
        <v>1072</v>
      </c>
      <c r="K24" s="4" t="s">
        <v>2861</v>
      </c>
      <c r="L24" s="4">
        <v>18</v>
      </c>
      <c r="M24" s="4" t="s">
        <v>599</v>
      </c>
      <c r="N24" s="4" t="s">
        <v>1821</v>
      </c>
      <c r="O24" s="4" t="s">
        <v>957</v>
      </c>
      <c r="P24" s="4" t="s">
        <v>607</v>
      </c>
      <c r="R24" s="2">
        <v>13</v>
      </c>
      <c r="S24" s="19" t="s">
        <v>2342</v>
      </c>
      <c r="T24" s="19" t="s">
        <v>2012</v>
      </c>
      <c r="U24" s="19" t="s">
        <v>2358</v>
      </c>
      <c r="V24" s="19" t="s">
        <v>1657</v>
      </c>
      <c r="W24" s="4">
        <v>6</v>
      </c>
      <c r="X24" s="4" t="s">
        <v>1394</v>
      </c>
      <c r="Y24" s="4" t="s">
        <v>1395</v>
      </c>
      <c r="Z24" s="4" t="s">
        <v>929</v>
      </c>
      <c r="AA24" s="4" t="s">
        <v>1396</v>
      </c>
      <c r="AC24" s="4">
        <v>8</v>
      </c>
      <c r="AD24" s="4" t="s">
        <v>1433</v>
      </c>
      <c r="AE24" s="4" t="s">
        <v>1326</v>
      </c>
      <c r="AF24" s="4" t="s">
        <v>770</v>
      </c>
      <c r="AG24" s="4" t="s">
        <v>134</v>
      </c>
      <c r="AH24" s="4">
        <v>1</v>
      </c>
      <c r="AI24" s="4" t="s">
        <v>2686</v>
      </c>
      <c r="AJ24" s="4" t="s">
        <v>2062</v>
      </c>
      <c r="AK24" s="4" t="s">
        <v>836</v>
      </c>
      <c r="AL24" s="4" t="s">
        <v>710</v>
      </c>
      <c r="AN24" s="18">
        <v>23</v>
      </c>
      <c r="AO24" s="21" t="s">
        <v>2938</v>
      </c>
      <c r="AP24" s="19" t="s">
        <v>2746</v>
      </c>
      <c r="AQ24" s="19" t="s">
        <v>1544</v>
      </c>
      <c r="AR24" s="29" t="s">
        <v>1545</v>
      </c>
    </row>
    <row r="25" spans="1:44" x14ac:dyDescent="0.2">
      <c r="A25" s="4">
        <v>24</v>
      </c>
      <c r="B25" s="4" t="s">
        <v>367</v>
      </c>
      <c r="C25" s="4" t="s">
        <v>1828</v>
      </c>
      <c r="D25" s="4" t="s">
        <v>1841</v>
      </c>
      <c r="E25" s="4" t="s">
        <v>374</v>
      </c>
      <c r="G25" s="5">
        <v>18</v>
      </c>
      <c r="H25" s="4" t="s">
        <v>535</v>
      </c>
      <c r="I25" s="4" t="s">
        <v>490</v>
      </c>
      <c r="J25" s="4" t="s">
        <v>1076</v>
      </c>
      <c r="K25" s="4" t="s">
        <v>546</v>
      </c>
      <c r="L25" s="4">
        <v>19</v>
      </c>
      <c r="M25" s="4" t="s">
        <v>2149</v>
      </c>
      <c r="N25" s="4" t="s">
        <v>1821</v>
      </c>
      <c r="O25" s="4" t="s">
        <v>2175</v>
      </c>
      <c r="P25" s="4" t="s">
        <v>1635</v>
      </c>
      <c r="R25" s="2">
        <v>14</v>
      </c>
      <c r="S25" s="19" t="s">
        <v>2343</v>
      </c>
      <c r="T25" s="19" t="s">
        <v>2344</v>
      </c>
      <c r="U25" s="19" t="s">
        <v>2363</v>
      </c>
      <c r="V25" s="19" t="s">
        <v>1653</v>
      </c>
      <c r="W25" s="4">
        <v>7</v>
      </c>
      <c r="X25" s="4" t="s">
        <v>25</v>
      </c>
      <c r="Y25" s="4" t="s">
        <v>423</v>
      </c>
      <c r="Z25" s="4" t="s">
        <v>2505</v>
      </c>
      <c r="AA25" s="4" t="s">
        <v>29</v>
      </c>
      <c r="AC25" s="4">
        <v>9</v>
      </c>
      <c r="AD25" s="4" t="s">
        <v>106</v>
      </c>
      <c r="AE25" s="4" t="s">
        <v>2610</v>
      </c>
      <c r="AF25" s="4" t="s">
        <v>765</v>
      </c>
      <c r="AG25" s="4" t="s">
        <v>113</v>
      </c>
      <c r="AH25" s="4">
        <v>2</v>
      </c>
      <c r="AI25" s="4" t="s">
        <v>2687</v>
      </c>
      <c r="AJ25" s="4" t="s">
        <v>2688</v>
      </c>
      <c r="AK25" s="4" t="s">
        <v>840</v>
      </c>
      <c r="AL25" s="4" t="s">
        <v>1494</v>
      </c>
      <c r="AN25" s="19">
        <v>24</v>
      </c>
      <c r="AO25" s="18" t="s">
        <v>1112</v>
      </c>
      <c r="AP25" s="19" t="s">
        <v>282</v>
      </c>
      <c r="AQ25" s="19" t="s">
        <v>1546</v>
      </c>
      <c r="AR25" s="19" t="s">
        <v>1111</v>
      </c>
    </row>
    <row r="26" spans="1:44" x14ac:dyDescent="0.2">
      <c r="A26" s="4">
        <v>25</v>
      </c>
      <c r="B26" s="4" t="s">
        <v>2904</v>
      </c>
      <c r="C26" s="4" t="s">
        <v>1733</v>
      </c>
      <c r="D26" s="4" t="s">
        <v>1842</v>
      </c>
      <c r="E26" s="4" t="s">
        <v>1625</v>
      </c>
      <c r="G26" s="5">
        <v>19</v>
      </c>
      <c r="H26" s="4" t="s">
        <v>533</v>
      </c>
      <c r="I26" s="4" t="s">
        <v>490</v>
      </c>
      <c r="J26" s="4" t="s">
        <v>2042</v>
      </c>
      <c r="K26" s="4" t="s">
        <v>543</v>
      </c>
      <c r="L26" s="4">
        <v>20</v>
      </c>
      <c r="M26" s="4" t="s">
        <v>2150</v>
      </c>
      <c r="N26" s="4" t="s">
        <v>1328</v>
      </c>
      <c r="O26" s="4" t="s">
        <v>2176</v>
      </c>
      <c r="P26" s="4" t="s">
        <v>596</v>
      </c>
      <c r="R26" s="2">
        <v>15</v>
      </c>
      <c r="S26" s="4" t="s">
        <v>2345</v>
      </c>
      <c r="T26" s="4" t="s">
        <v>2346</v>
      </c>
      <c r="U26" s="4" t="s">
        <v>1001</v>
      </c>
      <c r="V26" s="4" t="s">
        <v>1655</v>
      </c>
      <c r="W26" s="4">
        <v>8</v>
      </c>
      <c r="X26" s="4" t="s">
        <v>1391</v>
      </c>
      <c r="Y26" s="4" t="s">
        <v>16</v>
      </c>
      <c r="Z26" s="4" t="s">
        <v>924</v>
      </c>
      <c r="AA26" s="4" t="s">
        <v>1392</v>
      </c>
      <c r="AC26" s="4">
        <v>10</v>
      </c>
      <c r="AD26" s="4" t="s">
        <v>1430</v>
      </c>
      <c r="AE26" s="4" t="s">
        <v>2611</v>
      </c>
      <c r="AF26" s="4" t="s">
        <v>760</v>
      </c>
      <c r="AG26" s="4" t="s">
        <v>99</v>
      </c>
      <c r="AH26" s="4">
        <v>3</v>
      </c>
      <c r="AI26" s="4" t="s">
        <v>1498</v>
      </c>
      <c r="AJ26" s="4" t="s">
        <v>2390</v>
      </c>
      <c r="AK26" s="4" t="s">
        <v>834</v>
      </c>
      <c r="AL26" s="4" t="s">
        <v>1500</v>
      </c>
      <c r="AN26" s="13">
        <v>25</v>
      </c>
      <c r="AO26" s="18" t="s">
        <v>1110</v>
      </c>
      <c r="AP26" s="19" t="s">
        <v>282</v>
      </c>
      <c r="AQ26" s="19" t="s">
        <v>1547</v>
      </c>
      <c r="AR26" s="19" t="s">
        <v>1109</v>
      </c>
    </row>
    <row r="27" spans="1:44" x14ac:dyDescent="0.2">
      <c r="A27" s="4">
        <v>26</v>
      </c>
      <c r="B27" s="4" t="s">
        <v>1829</v>
      </c>
      <c r="C27" s="4" t="s">
        <v>1733</v>
      </c>
      <c r="D27" s="4" t="s">
        <v>1843</v>
      </c>
      <c r="E27" s="4" t="s">
        <v>1619</v>
      </c>
      <c r="G27" s="5">
        <v>20</v>
      </c>
      <c r="H27" s="4" t="s">
        <v>551</v>
      </c>
      <c r="I27" s="4" t="s">
        <v>395</v>
      </c>
      <c r="J27" s="4" t="s">
        <v>1080</v>
      </c>
      <c r="K27" s="4" t="s">
        <v>558</v>
      </c>
      <c r="L27" s="4">
        <v>21</v>
      </c>
      <c r="M27" s="4" t="s">
        <v>588</v>
      </c>
      <c r="N27" s="4" t="s">
        <v>1327</v>
      </c>
      <c r="O27" s="4" t="s">
        <v>953</v>
      </c>
      <c r="P27" s="4" t="s">
        <v>594</v>
      </c>
      <c r="R27" s="2">
        <v>16</v>
      </c>
      <c r="S27" s="4" t="s">
        <v>2353</v>
      </c>
      <c r="T27" s="4" t="s">
        <v>2253</v>
      </c>
      <c r="U27" s="4" t="s">
        <v>2364</v>
      </c>
      <c r="V27" s="4" t="s">
        <v>1659</v>
      </c>
      <c r="W27" s="4">
        <v>9</v>
      </c>
      <c r="X27" s="4" t="s">
        <v>1</v>
      </c>
      <c r="Y27" s="4" t="s">
        <v>477</v>
      </c>
      <c r="Z27" s="4" t="s">
        <v>918</v>
      </c>
      <c r="AA27" s="4" t="s">
        <v>7</v>
      </c>
      <c r="AC27" s="4">
        <v>11</v>
      </c>
      <c r="AD27" s="4" t="s">
        <v>105</v>
      </c>
      <c r="AE27" s="4" t="s">
        <v>57</v>
      </c>
      <c r="AF27" s="4" t="s">
        <v>762</v>
      </c>
      <c r="AG27" s="4" t="s">
        <v>112</v>
      </c>
      <c r="AH27" s="4">
        <v>4</v>
      </c>
      <c r="AI27" s="4" t="s">
        <v>2689</v>
      </c>
      <c r="AJ27" s="4" t="s">
        <v>2061</v>
      </c>
      <c r="AK27" s="4" t="s">
        <v>842</v>
      </c>
      <c r="AL27" s="4" t="s">
        <v>714</v>
      </c>
      <c r="AN27" s="13">
        <v>26</v>
      </c>
      <c r="AO27" s="21" t="s">
        <v>2755</v>
      </c>
      <c r="AP27" s="19" t="s">
        <v>2282</v>
      </c>
      <c r="AQ27" s="19" t="s">
        <v>2769</v>
      </c>
      <c r="AR27" s="29" t="s">
        <v>1553</v>
      </c>
    </row>
    <row r="28" spans="1:44" x14ac:dyDescent="0.2">
      <c r="A28" s="3" t="s">
        <v>1184</v>
      </c>
      <c r="B28" s="24" t="s">
        <v>388</v>
      </c>
      <c r="C28" s="24"/>
      <c r="D28" s="17" t="s">
        <v>824</v>
      </c>
      <c r="E28" s="17"/>
      <c r="G28" s="5">
        <v>21</v>
      </c>
      <c r="H28" s="4" t="s">
        <v>2001</v>
      </c>
      <c r="I28" s="4" t="s">
        <v>2002</v>
      </c>
      <c r="J28" s="4" t="s">
        <v>2043</v>
      </c>
      <c r="K28" s="4" t="s">
        <v>2044</v>
      </c>
      <c r="L28" s="4">
        <v>22</v>
      </c>
      <c r="M28" s="4" t="s">
        <v>2151</v>
      </c>
      <c r="N28" s="4" t="s">
        <v>2152</v>
      </c>
      <c r="O28" s="4" t="s">
        <v>962</v>
      </c>
      <c r="P28" s="4" t="s">
        <v>2177</v>
      </c>
      <c r="R28" s="2">
        <v>17</v>
      </c>
      <c r="S28" s="4" t="s">
        <v>2347</v>
      </c>
      <c r="T28" s="4" t="s">
        <v>414</v>
      </c>
      <c r="U28" s="4" t="s">
        <v>999</v>
      </c>
      <c r="V28" s="4" t="s">
        <v>1652</v>
      </c>
      <c r="W28" s="4">
        <v>10</v>
      </c>
      <c r="X28" s="4" t="s">
        <v>2497</v>
      </c>
      <c r="Y28" s="4" t="s">
        <v>2498</v>
      </c>
      <c r="Z28" s="4" t="s">
        <v>920</v>
      </c>
      <c r="AA28" s="4" t="s">
        <v>20</v>
      </c>
      <c r="AC28" s="4">
        <v>12</v>
      </c>
      <c r="AD28" s="4" t="s">
        <v>2612</v>
      </c>
      <c r="AE28" s="4" t="s">
        <v>2284</v>
      </c>
      <c r="AF28" s="4" t="s">
        <v>2640</v>
      </c>
      <c r="AG28" s="4" t="s">
        <v>2641</v>
      </c>
      <c r="AH28" s="4">
        <v>5</v>
      </c>
      <c r="AI28" s="4" t="s">
        <v>2690</v>
      </c>
      <c r="AJ28" s="4" t="s">
        <v>1496</v>
      </c>
      <c r="AK28" s="4" t="s">
        <v>842</v>
      </c>
      <c r="AL28" s="4" t="s">
        <v>715</v>
      </c>
      <c r="AN28" s="18">
        <v>27</v>
      </c>
      <c r="AO28" s="18" t="s">
        <v>1107</v>
      </c>
      <c r="AP28" s="19" t="s">
        <v>282</v>
      </c>
      <c r="AQ28" s="19" t="s">
        <v>1554</v>
      </c>
      <c r="AR28" s="19" t="s">
        <v>1106</v>
      </c>
    </row>
    <row r="29" spans="1:44" x14ac:dyDescent="0.2">
      <c r="A29" s="4">
        <v>1</v>
      </c>
      <c r="B29" s="7" t="s">
        <v>413</v>
      </c>
      <c r="C29" s="18" t="s">
        <v>1293</v>
      </c>
      <c r="D29" s="7" t="s">
        <v>732</v>
      </c>
      <c r="E29" s="18" t="s">
        <v>416</v>
      </c>
      <c r="G29" s="5">
        <v>22</v>
      </c>
      <c r="H29" s="4" t="s">
        <v>554</v>
      </c>
      <c r="I29" s="4" t="s">
        <v>1324</v>
      </c>
      <c r="J29" s="4" t="s">
        <v>1085</v>
      </c>
      <c r="K29" s="4" t="s">
        <v>563</v>
      </c>
      <c r="L29" s="4">
        <v>23</v>
      </c>
      <c r="M29" s="4" t="s">
        <v>590</v>
      </c>
      <c r="N29" s="4" t="s">
        <v>1892</v>
      </c>
      <c r="O29" s="4" t="s">
        <v>954</v>
      </c>
      <c r="P29" s="4" t="s">
        <v>597</v>
      </c>
      <c r="R29" s="2">
        <v>18</v>
      </c>
      <c r="S29" s="4" t="s">
        <v>2354</v>
      </c>
      <c r="T29" s="4" t="s">
        <v>2348</v>
      </c>
      <c r="U29" s="4" t="s">
        <v>2365</v>
      </c>
      <c r="V29" s="4" t="s">
        <v>1661</v>
      </c>
      <c r="W29" s="4">
        <v>11</v>
      </c>
      <c r="X29" s="4" t="s">
        <v>14</v>
      </c>
      <c r="Y29" s="4" t="s">
        <v>1931</v>
      </c>
      <c r="Z29" s="4" t="s">
        <v>917</v>
      </c>
      <c r="AA29" s="4" t="s">
        <v>21</v>
      </c>
      <c r="AC29" s="4">
        <v>13</v>
      </c>
      <c r="AD29" s="4" t="s">
        <v>2613</v>
      </c>
      <c r="AE29" s="4" t="s">
        <v>1395</v>
      </c>
      <c r="AF29" s="4" t="s">
        <v>2642</v>
      </c>
      <c r="AG29" s="4" t="s">
        <v>2643</v>
      </c>
      <c r="AH29" s="4">
        <v>6</v>
      </c>
      <c r="AI29" s="4" t="s">
        <v>1503</v>
      </c>
      <c r="AJ29" s="4" t="s">
        <v>1899</v>
      </c>
      <c r="AK29" s="4" t="s">
        <v>2705</v>
      </c>
      <c r="AL29" s="4" t="s">
        <v>1504</v>
      </c>
      <c r="AN29" s="19">
        <v>28</v>
      </c>
      <c r="AO29" s="21" t="s">
        <v>2825</v>
      </c>
      <c r="AP29" s="19" t="s">
        <v>2826</v>
      </c>
      <c r="AQ29" s="19" t="s">
        <v>2827</v>
      </c>
      <c r="AR29" s="29" t="s">
        <v>2828</v>
      </c>
    </row>
    <row r="30" spans="1:44" x14ac:dyDescent="0.2">
      <c r="A30" s="4">
        <v>2</v>
      </c>
      <c r="B30" s="7" t="s">
        <v>1844</v>
      </c>
      <c r="C30" s="18" t="s">
        <v>407</v>
      </c>
      <c r="D30" s="7" t="s">
        <v>742</v>
      </c>
      <c r="E30" s="18" t="s">
        <v>1868</v>
      </c>
      <c r="G30" s="5">
        <v>23</v>
      </c>
      <c r="H30" s="4" t="s">
        <v>2003</v>
      </c>
      <c r="I30" s="4" t="s">
        <v>2004</v>
      </c>
      <c r="J30" s="4" t="s">
        <v>1082</v>
      </c>
      <c r="K30" s="4" t="s">
        <v>560</v>
      </c>
      <c r="L30" s="4">
        <v>24</v>
      </c>
      <c r="M30" s="4" t="s">
        <v>2834</v>
      </c>
      <c r="N30" s="4" t="s">
        <v>2835</v>
      </c>
      <c r="O30" s="4" t="s">
        <v>2836</v>
      </c>
      <c r="P30" s="4" t="s">
        <v>2837</v>
      </c>
      <c r="R30" s="2">
        <v>19</v>
      </c>
      <c r="S30" s="2" t="s">
        <v>2349</v>
      </c>
      <c r="T30" s="19" t="s">
        <v>2355</v>
      </c>
      <c r="U30" s="2" t="s">
        <v>2898</v>
      </c>
      <c r="V30" s="19" t="s">
        <v>2366</v>
      </c>
      <c r="W30" s="4">
        <v>12</v>
      </c>
      <c r="X30" s="4" t="s">
        <v>15</v>
      </c>
      <c r="Y30" s="4" t="s">
        <v>17</v>
      </c>
      <c r="Z30" s="4" t="s">
        <v>926</v>
      </c>
      <c r="AA30" s="4" t="s">
        <v>22</v>
      </c>
      <c r="AC30" s="4">
        <v>14</v>
      </c>
      <c r="AD30" s="4" t="s">
        <v>117</v>
      </c>
      <c r="AE30" s="4" t="s">
        <v>490</v>
      </c>
      <c r="AF30" s="4" t="s">
        <v>773</v>
      </c>
      <c r="AG30" s="4" t="s">
        <v>125</v>
      </c>
      <c r="AH30" s="4">
        <v>7</v>
      </c>
      <c r="AI30" s="4" t="s">
        <v>1506</v>
      </c>
      <c r="AJ30" s="4" t="s">
        <v>2691</v>
      </c>
      <c r="AK30" s="4" t="s">
        <v>2706</v>
      </c>
      <c r="AL30" s="4" t="s">
        <v>1507</v>
      </c>
      <c r="AN30" s="13">
        <v>29</v>
      </c>
      <c r="AO30" s="21" t="s">
        <v>2756</v>
      </c>
      <c r="AP30" s="19" t="s">
        <v>2757</v>
      </c>
      <c r="AQ30" s="19" t="s">
        <v>2770</v>
      </c>
      <c r="AR30" s="29" t="s">
        <v>1538</v>
      </c>
    </row>
    <row r="31" spans="1:44" s="7" customFormat="1" x14ac:dyDescent="0.2">
      <c r="A31" s="4">
        <v>3</v>
      </c>
      <c r="B31" s="7" t="s">
        <v>1845</v>
      </c>
      <c r="C31" s="18" t="s">
        <v>1816</v>
      </c>
      <c r="D31" s="7" t="s">
        <v>721</v>
      </c>
      <c r="E31" s="18" t="s">
        <v>1869</v>
      </c>
      <c r="G31" s="5">
        <v>24</v>
      </c>
      <c r="H31" s="4" t="s">
        <v>2005</v>
      </c>
      <c r="I31" s="4" t="s">
        <v>1323</v>
      </c>
      <c r="J31" s="4" t="s">
        <v>1074</v>
      </c>
      <c r="K31" s="4" t="s">
        <v>544</v>
      </c>
      <c r="L31" s="4">
        <v>25</v>
      </c>
      <c r="M31" s="4" t="s">
        <v>2153</v>
      </c>
      <c r="N31" s="4" t="s">
        <v>1329</v>
      </c>
      <c r="O31" s="4" t="s">
        <v>956</v>
      </c>
      <c r="P31" s="4" t="s">
        <v>606</v>
      </c>
      <c r="Q31" s="2"/>
      <c r="R31" s="3" t="s">
        <v>1184</v>
      </c>
      <c r="S31" s="24" t="s">
        <v>674</v>
      </c>
      <c r="T31" s="24"/>
      <c r="U31" s="17" t="s">
        <v>824</v>
      </c>
      <c r="V31" s="17"/>
      <c r="W31" s="4">
        <v>13</v>
      </c>
      <c r="X31" s="4" t="s">
        <v>2</v>
      </c>
      <c r="Y31" s="4" t="s">
        <v>1289</v>
      </c>
      <c r="Z31" s="4" t="s">
        <v>927</v>
      </c>
      <c r="AA31" s="4" t="s">
        <v>8</v>
      </c>
      <c r="AB31" s="2"/>
      <c r="AC31" s="4">
        <v>15</v>
      </c>
      <c r="AD31" s="4" t="s">
        <v>2829</v>
      </c>
      <c r="AE31" s="4" t="s">
        <v>2614</v>
      </c>
      <c r="AF31" s="4" t="s">
        <v>2644</v>
      </c>
      <c r="AG31" s="4" t="s">
        <v>1689</v>
      </c>
      <c r="AH31" s="4">
        <v>8</v>
      </c>
      <c r="AI31" s="4" t="s">
        <v>1493</v>
      </c>
      <c r="AJ31" s="4" t="s">
        <v>2692</v>
      </c>
      <c r="AK31" s="4" t="s">
        <v>839</v>
      </c>
      <c r="AL31" s="4" t="s">
        <v>234</v>
      </c>
      <c r="AM31" s="2"/>
      <c r="AN31" s="13">
        <v>30</v>
      </c>
      <c r="AO31" s="18" t="s">
        <v>1555</v>
      </c>
      <c r="AP31" s="19" t="s">
        <v>414</v>
      </c>
      <c r="AQ31" s="19" t="s">
        <v>2771</v>
      </c>
      <c r="AR31" s="19" t="s">
        <v>2772</v>
      </c>
    </row>
    <row r="32" spans="1:44" s="7" customFormat="1" x14ac:dyDescent="0.2">
      <c r="A32" s="4">
        <v>4</v>
      </c>
      <c r="B32" s="4" t="s">
        <v>390</v>
      </c>
      <c r="C32" s="4" t="s">
        <v>1292</v>
      </c>
      <c r="D32" s="4" t="s">
        <v>721</v>
      </c>
      <c r="E32" s="4" t="s">
        <v>400</v>
      </c>
      <c r="G32" s="5">
        <v>25</v>
      </c>
      <c r="H32" s="4" t="s">
        <v>2006</v>
      </c>
      <c r="I32" s="4" t="s">
        <v>523</v>
      </c>
      <c r="J32" s="4" t="s">
        <v>1066</v>
      </c>
      <c r="K32" s="4" t="s">
        <v>526</v>
      </c>
      <c r="L32" s="4">
        <v>26</v>
      </c>
      <c r="M32" s="4" t="s">
        <v>2154</v>
      </c>
      <c r="N32" s="4" t="s">
        <v>1733</v>
      </c>
      <c r="O32" s="4" t="s">
        <v>2178</v>
      </c>
      <c r="P32" s="4" t="s">
        <v>2179</v>
      </c>
      <c r="Q32" s="2"/>
      <c r="R32" s="2">
        <v>1</v>
      </c>
      <c r="S32" s="19" t="s">
        <v>2367</v>
      </c>
      <c r="T32" s="19" t="s">
        <v>1293</v>
      </c>
      <c r="U32" s="19" t="s">
        <v>1003</v>
      </c>
      <c r="V32" s="19" t="s">
        <v>677</v>
      </c>
      <c r="W32" s="4">
        <v>14</v>
      </c>
      <c r="X32" s="4" t="s">
        <v>3</v>
      </c>
      <c r="Y32" s="4" t="s">
        <v>1289</v>
      </c>
      <c r="Z32" s="4" t="s">
        <v>921</v>
      </c>
      <c r="AA32" s="4" t="s">
        <v>9</v>
      </c>
      <c r="AB32" s="2"/>
      <c r="AC32" s="4">
        <v>16</v>
      </c>
      <c r="AD32" s="4" t="s">
        <v>129</v>
      </c>
      <c r="AE32" s="4" t="s">
        <v>1434</v>
      </c>
      <c r="AF32" s="4" t="s">
        <v>777</v>
      </c>
      <c r="AG32" s="4" t="s">
        <v>136</v>
      </c>
      <c r="AH32" s="4">
        <v>9</v>
      </c>
      <c r="AI32" s="4" t="s">
        <v>1501</v>
      </c>
      <c r="AJ32" s="4" t="s">
        <v>2693</v>
      </c>
      <c r="AK32" s="4" t="s">
        <v>844</v>
      </c>
      <c r="AL32" s="4" t="s">
        <v>1502</v>
      </c>
      <c r="AM32" s="2"/>
      <c r="AN32" s="18">
        <v>31</v>
      </c>
      <c r="AO32" s="18" t="s">
        <v>2758</v>
      </c>
      <c r="AP32" s="19" t="s">
        <v>2724</v>
      </c>
      <c r="AQ32" s="19" t="s">
        <v>2773</v>
      </c>
      <c r="AR32" s="19" t="s">
        <v>1556</v>
      </c>
    </row>
    <row r="33" spans="1:44" x14ac:dyDescent="0.2">
      <c r="A33" s="4">
        <v>5</v>
      </c>
      <c r="B33" s="4" t="s">
        <v>1846</v>
      </c>
      <c r="C33" s="4" t="s">
        <v>676</v>
      </c>
      <c r="D33" s="4" t="s">
        <v>738</v>
      </c>
      <c r="E33" s="4" t="s">
        <v>1870</v>
      </c>
      <c r="G33" s="5">
        <v>26</v>
      </c>
      <c r="H33" s="4" t="s">
        <v>532</v>
      </c>
      <c r="I33" s="4" t="s">
        <v>538</v>
      </c>
      <c r="J33" s="4" t="s">
        <v>1073</v>
      </c>
      <c r="K33" s="4" t="s">
        <v>542</v>
      </c>
      <c r="L33" s="4">
        <v>27</v>
      </c>
      <c r="M33" s="4" t="s">
        <v>2155</v>
      </c>
      <c r="N33" s="4" t="s">
        <v>1733</v>
      </c>
      <c r="O33" s="4" t="s">
        <v>949</v>
      </c>
      <c r="P33" s="4" t="s">
        <v>2180</v>
      </c>
      <c r="R33" s="2">
        <v>2</v>
      </c>
      <c r="S33" s="19" t="s">
        <v>675</v>
      </c>
      <c r="T33" s="19" t="s">
        <v>1293</v>
      </c>
      <c r="U33" s="19" t="s">
        <v>1004</v>
      </c>
      <c r="V33" s="19" t="s">
        <v>678</v>
      </c>
      <c r="W33" s="4">
        <v>15</v>
      </c>
      <c r="X33" s="4" t="s">
        <v>2499</v>
      </c>
      <c r="Y33" s="4" t="s">
        <v>2500</v>
      </c>
      <c r="Z33" s="4" t="s">
        <v>917</v>
      </c>
      <c r="AA33" s="4" t="s">
        <v>2506</v>
      </c>
      <c r="AC33" s="4">
        <v>17</v>
      </c>
      <c r="AD33" s="4" t="s">
        <v>2615</v>
      </c>
      <c r="AE33" s="4" t="s">
        <v>2616</v>
      </c>
      <c r="AF33" s="4" t="s">
        <v>2645</v>
      </c>
      <c r="AG33" s="4" t="s">
        <v>2646</v>
      </c>
      <c r="AH33" s="4">
        <v>10</v>
      </c>
      <c r="AI33" s="4" t="s">
        <v>2694</v>
      </c>
      <c r="AJ33" s="4" t="s">
        <v>1328</v>
      </c>
      <c r="AK33" s="4" t="s">
        <v>2707</v>
      </c>
      <c r="AL33" s="4" t="s">
        <v>1505</v>
      </c>
      <c r="AN33" s="19">
        <v>32</v>
      </c>
      <c r="AO33" s="21" t="s">
        <v>2759</v>
      </c>
      <c r="AP33" s="19" t="s">
        <v>1828</v>
      </c>
      <c r="AQ33" s="19" t="s">
        <v>2774</v>
      </c>
      <c r="AR33" s="29" t="s">
        <v>2775</v>
      </c>
    </row>
    <row r="34" spans="1:44" x14ac:dyDescent="0.2">
      <c r="A34" s="4">
        <v>6</v>
      </c>
      <c r="B34" s="4" t="s">
        <v>405</v>
      </c>
      <c r="C34" s="4" t="s">
        <v>1311</v>
      </c>
      <c r="D34" s="4" t="s">
        <v>729</v>
      </c>
      <c r="E34" s="4" t="s">
        <v>411</v>
      </c>
      <c r="G34" s="5">
        <v>27</v>
      </c>
      <c r="H34" s="4" t="s">
        <v>2007</v>
      </c>
      <c r="I34" s="4" t="s">
        <v>1768</v>
      </c>
      <c r="J34" s="4" t="s">
        <v>2045</v>
      </c>
      <c r="K34" s="4" t="s">
        <v>2046</v>
      </c>
      <c r="L34" s="4">
        <v>28</v>
      </c>
      <c r="M34" s="4" t="s">
        <v>2156</v>
      </c>
      <c r="N34" s="4" t="s">
        <v>1386</v>
      </c>
      <c r="O34" s="4" t="s">
        <v>950</v>
      </c>
      <c r="P34" s="4" t="s">
        <v>591</v>
      </c>
      <c r="R34" s="2">
        <v>3</v>
      </c>
      <c r="S34" s="19" t="s">
        <v>2368</v>
      </c>
      <c r="T34" s="19" t="s">
        <v>1772</v>
      </c>
      <c r="U34" s="19" t="s">
        <v>2378</v>
      </c>
      <c r="V34" s="19" t="s">
        <v>2379</v>
      </c>
      <c r="W34" s="4">
        <v>16</v>
      </c>
      <c r="X34" s="4" t="s">
        <v>2501</v>
      </c>
      <c r="Y34" s="4" t="s">
        <v>2502</v>
      </c>
      <c r="Z34" s="4" t="s">
        <v>2507</v>
      </c>
      <c r="AA34" s="4" t="s">
        <v>1399</v>
      </c>
      <c r="AC34" s="4">
        <v>18</v>
      </c>
      <c r="AD34" s="4" t="s">
        <v>2617</v>
      </c>
      <c r="AE34" s="4" t="s">
        <v>2618</v>
      </c>
      <c r="AF34" s="4" t="s">
        <v>778</v>
      </c>
      <c r="AG34" s="4" t="s">
        <v>1437</v>
      </c>
      <c r="AH34" s="4">
        <v>11</v>
      </c>
      <c r="AI34" s="4" t="s">
        <v>717</v>
      </c>
      <c r="AJ34" s="4" t="s">
        <v>490</v>
      </c>
      <c r="AK34" s="4" t="s">
        <v>837</v>
      </c>
      <c r="AL34" s="4" t="s">
        <v>716</v>
      </c>
      <c r="AN34" s="13">
        <v>33</v>
      </c>
      <c r="AO34" s="18" t="s">
        <v>1105</v>
      </c>
      <c r="AP34" s="19" t="s">
        <v>2760</v>
      </c>
      <c r="AQ34" s="19" t="s">
        <v>1557</v>
      </c>
      <c r="AR34" s="19" t="s">
        <v>1104</v>
      </c>
    </row>
    <row r="35" spans="1:44" x14ac:dyDescent="0.2">
      <c r="A35" s="4">
        <v>7</v>
      </c>
      <c r="B35" s="4" t="s">
        <v>1847</v>
      </c>
      <c r="C35" s="4" t="s">
        <v>1848</v>
      </c>
      <c r="D35" s="4" t="s">
        <v>1865</v>
      </c>
      <c r="E35" s="4" t="s">
        <v>1871</v>
      </c>
      <c r="G35" s="5">
        <v>28</v>
      </c>
      <c r="H35" s="4" t="s">
        <v>521</v>
      </c>
      <c r="I35" s="4" t="s">
        <v>1323</v>
      </c>
      <c r="J35" s="4" t="s">
        <v>1071</v>
      </c>
      <c r="K35" s="4" t="s">
        <v>531</v>
      </c>
      <c r="L35" s="4">
        <v>29</v>
      </c>
      <c r="M35" s="4" t="s">
        <v>1636</v>
      </c>
      <c r="N35" s="4" t="s">
        <v>2157</v>
      </c>
      <c r="O35" s="4" t="s">
        <v>1637</v>
      </c>
      <c r="P35" s="4" t="s">
        <v>1638</v>
      </c>
      <c r="R35" s="2">
        <v>4</v>
      </c>
      <c r="S35" s="19" t="s">
        <v>2369</v>
      </c>
      <c r="T35" s="19" t="s">
        <v>1499</v>
      </c>
      <c r="U35" s="19" t="s">
        <v>1005</v>
      </c>
      <c r="V35" s="19" t="s">
        <v>679</v>
      </c>
      <c r="W35" s="4">
        <v>17</v>
      </c>
      <c r="X35" s="4" t="s">
        <v>13</v>
      </c>
      <c r="Y35" s="4" t="s">
        <v>568</v>
      </c>
      <c r="Z35" s="4" t="s">
        <v>923</v>
      </c>
      <c r="AA35" s="4" t="s">
        <v>19</v>
      </c>
      <c r="AC35" s="4">
        <v>19</v>
      </c>
      <c r="AD35" s="4" t="s">
        <v>2619</v>
      </c>
      <c r="AE35" s="4" t="s">
        <v>2339</v>
      </c>
      <c r="AF35" s="4" t="s">
        <v>2647</v>
      </c>
      <c r="AG35" s="4" t="s">
        <v>2648</v>
      </c>
      <c r="AH35" s="4">
        <v>12</v>
      </c>
      <c r="AI35" s="4" t="s">
        <v>2695</v>
      </c>
      <c r="AJ35" s="4" t="s">
        <v>2696</v>
      </c>
      <c r="AK35" s="4" t="s">
        <v>835</v>
      </c>
      <c r="AL35" s="4" t="s">
        <v>1491</v>
      </c>
      <c r="AN35" s="13">
        <v>34</v>
      </c>
      <c r="AO35" s="18" t="s">
        <v>2761</v>
      </c>
      <c r="AP35" s="19" t="s">
        <v>2762</v>
      </c>
      <c r="AQ35" s="19" t="s">
        <v>1103</v>
      </c>
      <c r="AR35" s="19" t="s">
        <v>1558</v>
      </c>
    </row>
    <row r="36" spans="1:44" ht="13.2" x14ac:dyDescent="0.2">
      <c r="A36" s="4">
        <v>8</v>
      </c>
      <c r="B36" s="4" t="s">
        <v>404</v>
      </c>
      <c r="C36" s="4" t="s">
        <v>1849</v>
      </c>
      <c r="D36" s="4" t="s">
        <v>727</v>
      </c>
      <c r="E36" s="4" t="s">
        <v>410</v>
      </c>
      <c r="G36" s="5">
        <v>29</v>
      </c>
      <c r="H36" s="4" t="s">
        <v>520</v>
      </c>
      <c r="I36" s="4" t="s">
        <v>524</v>
      </c>
      <c r="J36" s="4" t="s">
        <v>1070</v>
      </c>
      <c r="K36" s="4" t="s">
        <v>530</v>
      </c>
      <c r="L36" s="4">
        <v>30</v>
      </c>
      <c r="M36" s="4" t="s">
        <v>2917</v>
      </c>
      <c r="N36" s="4" t="s">
        <v>2918</v>
      </c>
      <c r="O36" s="4" t="s">
        <v>2920</v>
      </c>
      <c r="P36" s="4" t="s">
        <v>2919</v>
      </c>
      <c r="R36" s="2">
        <v>5</v>
      </c>
      <c r="S36" s="19" t="s">
        <v>2370</v>
      </c>
      <c r="T36" s="19" t="s">
        <v>1763</v>
      </c>
      <c r="U36" s="19" t="s">
        <v>2380</v>
      </c>
      <c r="V36" s="19" t="s">
        <v>682</v>
      </c>
      <c r="W36" s="4">
        <v>18</v>
      </c>
      <c r="X36" s="4" t="s">
        <v>1393</v>
      </c>
      <c r="Y36" s="4" t="s">
        <v>568</v>
      </c>
      <c r="Z36" s="4" t="s">
        <v>928</v>
      </c>
      <c r="AA36" s="4" t="s">
        <v>28</v>
      </c>
      <c r="AC36" s="4">
        <v>20</v>
      </c>
      <c r="AD36" s="4" t="s">
        <v>140</v>
      </c>
      <c r="AE36" s="4" t="s">
        <v>141</v>
      </c>
      <c r="AF36" s="4" t="s">
        <v>780</v>
      </c>
      <c r="AG36" s="4" t="s">
        <v>145</v>
      </c>
      <c r="AH36" s="4">
        <v>13</v>
      </c>
      <c r="AI36" s="4" t="s">
        <v>2697</v>
      </c>
      <c r="AJ36" s="4" t="s">
        <v>1736</v>
      </c>
      <c r="AK36" s="4" t="s">
        <v>841</v>
      </c>
      <c r="AL36" s="4" t="s">
        <v>711</v>
      </c>
      <c r="AN36" s="3" t="s">
        <v>1184</v>
      </c>
      <c r="AO36" s="24" t="s">
        <v>1648</v>
      </c>
      <c r="AP36" s="43"/>
      <c r="AQ36" s="30"/>
      <c r="AR36" s="43"/>
    </row>
    <row r="37" spans="1:44" x14ac:dyDescent="0.2">
      <c r="A37" s="4">
        <v>9</v>
      </c>
      <c r="B37" s="4" t="s">
        <v>1850</v>
      </c>
      <c r="C37" s="4" t="s">
        <v>490</v>
      </c>
      <c r="D37" s="4" t="s">
        <v>724</v>
      </c>
      <c r="E37" s="4" t="s">
        <v>1872</v>
      </c>
      <c r="G37" s="5">
        <v>30</v>
      </c>
      <c r="H37" s="4" t="s">
        <v>2008</v>
      </c>
      <c r="I37" s="4" t="s">
        <v>540</v>
      </c>
      <c r="J37" s="4" t="s">
        <v>1079</v>
      </c>
      <c r="K37" s="4" t="s">
        <v>549</v>
      </c>
      <c r="L37" s="4">
        <v>31</v>
      </c>
      <c r="M37" s="4" t="s">
        <v>2158</v>
      </c>
      <c r="N37" s="4" t="s">
        <v>1934</v>
      </c>
      <c r="O37" s="4" t="s">
        <v>952</v>
      </c>
      <c r="P37" s="4" t="s">
        <v>593</v>
      </c>
      <c r="R37" s="2">
        <v>6</v>
      </c>
      <c r="S37" s="4" t="s">
        <v>2371</v>
      </c>
      <c r="T37" s="4" t="s">
        <v>602</v>
      </c>
      <c r="U37" s="4" t="s">
        <v>1006</v>
      </c>
      <c r="V37" s="4" t="s">
        <v>680</v>
      </c>
      <c r="W37" s="4">
        <v>19</v>
      </c>
      <c r="X37" s="4" t="s">
        <v>1397</v>
      </c>
      <c r="Y37" s="4" t="s">
        <v>282</v>
      </c>
      <c r="Z37" s="4" t="s">
        <v>1398</v>
      </c>
      <c r="AA37" s="4" t="s">
        <v>1150</v>
      </c>
      <c r="AC37" s="4">
        <v>21</v>
      </c>
      <c r="AD37" s="4" t="s">
        <v>92</v>
      </c>
      <c r="AE37" s="4" t="s">
        <v>96</v>
      </c>
      <c r="AF37" s="4" t="s">
        <v>761</v>
      </c>
      <c r="AG37" s="4" t="s">
        <v>100</v>
      </c>
      <c r="AH37" s="4">
        <v>14</v>
      </c>
      <c r="AI37" s="4" t="s">
        <v>2698</v>
      </c>
      <c r="AJ37" s="4" t="s">
        <v>2699</v>
      </c>
      <c r="AK37" s="4" t="s">
        <v>843</v>
      </c>
      <c r="AL37" s="4" t="s">
        <v>1497</v>
      </c>
      <c r="AN37" s="13">
        <v>1</v>
      </c>
      <c r="AO37" s="21" t="s">
        <v>1566</v>
      </c>
      <c r="AP37" s="19" t="s">
        <v>2390</v>
      </c>
      <c r="AQ37" s="19" t="s">
        <v>1567</v>
      </c>
      <c r="AR37" s="29" t="s">
        <v>1147</v>
      </c>
    </row>
    <row r="38" spans="1:44" x14ac:dyDescent="0.2">
      <c r="A38" s="4">
        <v>10</v>
      </c>
      <c r="B38" s="4" t="s">
        <v>1851</v>
      </c>
      <c r="C38" s="4" t="s">
        <v>1852</v>
      </c>
      <c r="D38" s="4" t="s">
        <v>728</v>
      </c>
      <c r="E38" s="4" t="s">
        <v>1873</v>
      </c>
      <c r="G38" s="5">
        <v>31</v>
      </c>
      <c r="H38" s="4" t="s">
        <v>517</v>
      </c>
      <c r="I38" s="4" t="s">
        <v>522</v>
      </c>
      <c r="J38" s="4" t="s">
        <v>1065</v>
      </c>
      <c r="K38" s="4" t="s">
        <v>525</v>
      </c>
      <c r="L38" s="4">
        <v>32</v>
      </c>
      <c r="M38" s="4" t="s">
        <v>587</v>
      </c>
      <c r="N38" s="4" t="s">
        <v>394</v>
      </c>
      <c r="O38" s="4" t="s">
        <v>951</v>
      </c>
      <c r="P38" s="4" t="s">
        <v>592</v>
      </c>
      <c r="R38" s="2">
        <v>7</v>
      </c>
      <c r="S38" s="4" t="s">
        <v>2372</v>
      </c>
      <c r="T38" s="4" t="s">
        <v>2277</v>
      </c>
      <c r="U38" s="4" t="s">
        <v>1007</v>
      </c>
      <c r="V38" s="4" t="s">
        <v>681</v>
      </c>
      <c r="W38" s="4">
        <v>20</v>
      </c>
      <c r="X38" s="4" t="s">
        <v>0</v>
      </c>
      <c r="Y38" s="4" t="s">
        <v>414</v>
      </c>
      <c r="Z38" s="4" t="s">
        <v>917</v>
      </c>
      <c r="AA38" s="4" t="s">
        <v>6</v>
      </c>
      <c r="AC38" s="4">
        <v>22</v>
      </c>
      <c r="AD38" s="4" t="s">
        <v>115</v>
      </c>
      <c r="AE38" s="4" t="s">
        <v>119</v>
      </c>
      <c r="AF38" s="4" t="s">
        <v>761</v>
      </c>
      <c r="AG38" s="4" t="s">
        <v>123</v>
      </c>
      <c r="AH38" s="4">
        <v>15</v>
      </c>
      <c r="AI38" s="4" t="s">
        <v>2700</v>
      </c>
      <c r="AJ38" s="4" t="s">
        <v>1828</v>
      </c>
      <c r="AK38" s="4" t="s">
        <v>2708</v>
      </c>
      <c r="AL38" s="4" t="s">
        <v>1508</v>
      </c>
      <c r="AN38" s="18">
        <v>2</v>
      </c>
      <c r="AO38" s="18" t="s">
        <v>2776</v>
      </c>
      <c r="AP38" s="19" t="s">
        <v>1328</v>
      </c>
      <c r="AQ38" s="19" t="s">
        <v>2797</v>
      </c>
      <c r="AR38" s="19" t="s">
        <v>1568</v>
      </c>
    </row>
    <row r="39" spans="1:44" x14ac:dyDescent="0.2">
      <c r="A39" s="4">
        <v>11</v>
      </c>
      <c r="B39" s="4" t="s">
        <v>1853</v>
      </c>
      <c r="C39" s="4" t="s">
        <v>1305</v>
      </c>
      <c r="D39" s="4" t="s">
        <v>723</v>
      </c>
      <c r="E39" s="4" t="s">
        <v>402</v>
      </c>
      <c r="G39" s="5">
        <v>32</v>
      </c>
      <c r="H39" s="4" t="s">
        <v>536</v>
      </c>
      <c r="I39" s="4" t="s">
        <v>539</v>
      </c>
      <c r="J39" s="4" t="s">
        <v>1078</v>
      </c>
      <c r="K39" s="4" t="s">
        <v>548</v>
      </c>
      <c r="L39" s="4">
        <v>33</v>
      </c>
      <c r="M39" s="14" t="s">
        <v>2159</v>
      </c>
      <c r="N39" s="14" t="s">
        <v>2160</v>
      </c>
      <c r="O39" s="14" t="s">
        <v>958</v>
      </c>
      <c r="P39" s="14" t="s">
        <v>2181</v>
      </c>
      <c r="R39" s="2">
        <v>8</v>
      </c>
      <c r="S39" s="4" t="s">
        <v>2373</v>
      </c>
      <c r="T39" s="4" t="s">
        <v>602</v>
      </c>
      <c r="U39" s="4" t="s">
        <v>2381</v>
      </c>
      <c r="V39" s="4" t="s">
        <v>2382</v>
      </c>
      <c r="W39" s="4">
        <v>21</v>
      </c>
      <c r="X39" s="4" t="s">
        <v>1389</v>
      </c>
      <c r="Y39" s="4" t="s">
        <v>2503</v>
      </c>
      <c r="Z39" s="4" t="s">
        <v>2508</v>
      </c>
      <c r="AA39" s="4" t="s">
        <v>1390</v>
      </c>
      <c r="AC39" s="4">
        <v>23</v>
      </c>
      <c r="AD39" s="4" t="s">
        <v>2620</v>
      </c>
      <c r="AE39" s="4" t="s">
        <v>2621</v>
      </c>
      <c r="AF39" s="4" t="s">
        <v>2649</v>
      </c>
      <c r="AG39" s="4" t="s">
        <v>122</v>
      </c>
      <c r="AH39" s="4">
        <v>16</v>
      </c>
      <c r="AI39" s="4" t="s">
        <v>1509</v>
      </c>
      <c r="AJ39" s="4" t="s">
        <v>568</v>
      </c>
      <c r="AK39" s="4" t="s">
        <v>2709</v>
      </c>
      <c r="AL39" s="4" t="s">
        <v>1510</v>
      </c>
      <c r="AN39" s="18">
        <v>3</v>
      </c>
      <c r="AO39" s="18" t="s">
        <v>2777</v>
      </c>
      <c r="AP39" s="19" t="s">
        <v>1776</v>
      </c>
      <c r="AQ39" s="19" t="s">
        <v>2798</v>
      </c>
      <c r="AR39" s="19" t="s">
        <v>1569</v>
      </c>
    </row>
    <row r="40" spans="1:44" x14ac:dyDescent="0.2">
      <c r="A40" s="4">
        <v>12</v>
      </c>
      <c r="B40" s="4" t="s">
        <v>406</v>
      </c>
      <c r="C40" s="4" t="s">
        <v>1854</v>
      </c>
      <c r="D40" s="4" t="s">
        <v>1874</v>
      </c>
      <c r="E40" s="4" t="s">
        <v>412</v>
      </c>
      <c r="G40" s="5">
        <v>33</v>
      </c>
      <c r="H40" s="4" t="s">
        <v>2009</v>
      </c>
      <c r="I40" s="4" t="s">
        <v>1334</v>
      </c>
      <c r="J40" s="4" t="s">
        <v>2047</v>
      </c>
      <c r="K40" s="4" t="s">
        <v>2048</v>
      </c>
      <c r="L40" s="3" t="s">
        <v>1184</v>
      </c>
      <c r="M40" s="42" t="s">
        <v>350</v>
      </c>
      <c r="N40" s="24"/>
      <c r="O40" s="17" t="s">
        <v>824</v>
      </c>
      <c r="P40" s="17"/>
      <c r="R40" s="2">
        <v>9</v>
      </c>
      <c r="S40" s="4" t="s">
        <v>2873</v>
      </c>
      <c r="T40" s="4" t="s">
        <v>2606</v>
      </c>
      <c r="U40" s="4" t="s">
        <v>2874</v>
      </c>
      <c r="V40" s="4" t="s">
        <v>2875</v>
      </c>
      <c r="W40" s="3" t="s">
        <v>1184</v>
      </c>
      <c r="X40" s="24" t="s">
        <v>30</v>
      </c>
      <c r="Y40" s="17"/>
      <c r="Z40" s="17" t="s">
        <v>824</v>
      </c>
      <c r="AA40" s="17"/>
      <c r="AC40" s="4">
        <v>24</v>
      </c>
      <c r="AD40" s="4" t="s">
        <v>2622</v>
      </c>
      <c r="AE40" s="4" t="s">
        <v>2560</v>
      </c>
      <c r="AF40" s="4" t="s">
        <v>2642</v>
      </c>
      <c r="AG40" s="4" t="s">
        <v>2650</v>
      </c>
      <c r="AH40" s="4">
        <v>17</v>
      </c>
      <c r="AI40" s="4" t="s">
        <v>1495</v>
      </c>
      <c r="AJ40" s="4" t="s">
        <v>2253</v>
      </c>
      <c r="AK40" s="4" t="s">
        <v>841</v>
      </c>
      <c r="AL40" s="4" t="s">
        <v>712</v>
      </c>
      <c r="AN40" s="18">
        <v>4</v>
      </c>
      <c r="AO40" s="18" t="s">
        <v>1149</v>
      </c>
      <c r="AP40" s="19" t="s">
        <v>282</v>
      </c>
      <c r="AQ40" s="19" t="s">
        <v>1565</v>
      </c>
      <c r="AR40" s="19" t="s">
        <v>1148</v>
      </c>
    </row>
    <row r="41" spans="1:44" x14ac:dyDescent="0.2">
      <c r="A41" s="4">
        <v>13</v>
      </c>
      <c r="B41" s="4" t="s">
        <v>389</v>
      </c>
      <c r="C41" s="4" t="s">
        <v>393</v>
      </c>
      <c r="D41" s="4" t="s">
        <v>719</v>
      </c>
      <c r="E41" s="4" t="s">
        <v>399</v>
      </c>
      <c r="G41" s="5">
        <v>34</v>
      </c>
      <c r="H41" s="4" t="s">
        <v>2010</v>
      </c>
      <c r="I41" s="4" t="s">
        <v>1290</v>
      </c>
      <c r="J41" s="4" t="s">
        <v>2049</v>
      </c>
      <c r="K41" s="4" t="s">
        <v>2050</v>
      </c>
      <c r="L41" s="4">
        <v>1</v>
      </c>
      <c r="M41" s="4" t="s">
        <v>2182</v>
      </c>
      <c r="N41" s="4" t="s">
        <v>1731</v>
      </c>
      <c r="O41" s="4" t="s">
        <v>963</v>
      </c>
      <c r="P41" s="4" t="s">
        <v>348</v>
      </c>
      <c r="R41" s="2">
        <v>10</v>
      </c>
      <c r="S41" s="2" t="s">
        <v>2903</v>
      </c>
      <c r="T41" s="19" t="s">
        <v>1334</v>
      </c>
      <c r="U41" s="2" t="s">
        <v>1717</v>
      </c>
      <c r="V41" s="19" t="s">
        <v>1718</v>
      </c>
      <c r="W41" s="4">
        <v>1</v>
      </c>
      <c r="X41" s="4" t="s">
        <v>1403</v>
      </c>
      <c r="Y41" s="4" t="s">
        <v>407</v>
      </c>
      <c r="Z41" s="4" t="s">
        <v>935</v>
      </c>
      <c r="AA41" s="4" t="s">
        <v>1404</v>
      </c>
      <c r="AC41" s="4">
        <v>25</v>
      </c>
      <c r="AD41" s="4" t="s">
        <v>95</v>
      </c>
      <c r="AE41" s="4" t="s">
        <v>98</v>
      </c>
      <c r="AF41" s="4" t="s">
        <v>766</v>
      </c>
      <c r="AG41" s="4" t="s">
        <v>102</v>
      </c>
      <c r="AH41" s="4">
        <v>18</v>
      </c>
      <c r="AI41" s="4" t="s">
        <v>2701</v>
      </c>
      <c r="AJ41" s="4" t="s">
        <v>2253</v>
      </c>
      <c r="AK41" s="4" t="s">
        <v>841</v>
      </c>
      <c r="AL41" s="4" t="s">
        <v>713</v>
      </c>
      <c r="AN41" s="18">
        <v>5</v>
      </c>
      <c r="AO41" s="18" t="s">
        <v>1571</v>
      </c>
      <c r="AP41" s="19" t="s">
        <v>1901</v>
      </c>
      <c r="AQ41" s="19" t="s">
        <v>1572</v>
      </c>
      <c r="AR41" s="19" t="s">
        <v>1573</v>
      </c>
    </row>
    <row r="42" spans="1:44" x14ac:dyDescent="0.2">
      <c r="A42" s="4">
        <v>14</v>
      </c>
      <c r="B42" s="4" t="s">
        <v>392</v>
      </c>
      <c r="C42" s="4" t="s">
        <v>1855</v>
      </c>
      <c r="D42" s="4" t="s">
        <v>723</v>
      </c>
      <c r="E42" s="4" t="s">
        <v>403</v>
      </c>
      <c r="G42" s="5">
        <v>35</v>
      </c>
      <c r="H42" s="4" t="s">
        <v>2011</v>
      </c>
      <c r="I42" s="4" t="s">
        <v>2012</v>
      </c>
      <c r="J42" s="4" t="s">
        <v>2051</v>
      </c>
      <c r="K42" s="4" t="s">
        <v>2052</v>
      </c>
      <c r="L42" s="4">
        <v>2</v>
      </c>
      <c r="M42" s="4" t="s">
        <v>2183</v>
      </c>
      <c r="N42" s="4" t="s">
        <v>407</v>
      </c>
      <c r="O42" s="4" t="s">
        <v>2849</v>
      </c>
      <c r="P42" s="4" t="s">
        <v>2190</v>
      </c>
      <c r="R42" s="2">
        <v>11</v>
      </c>
      <c r="S42" s="2" t="s">
        <v>2374</v>
      </c>
      <c r="T42" s="19" t="s">
        <v>2375</v>
      </c>
      <c r="U42" s="2" t="s">
        <v>2383</v>
      </c>
      <c r="V42" s="19" t="s">
        <v>2384</v>
      </c>
      <c r="W42" s="4">
        <v>2</v>
      </c>
      <c r="X42" s="4" t="s">
        <v>31</v>
      </c>
      <c r="Y42" s="4" t="s">
        <v>407</v>
      </c>
      <c r="Z42" s="4" t="s">
        <v>931</v>
      </c>
      <c r="AA42" s="4" t="s">
        <v>34</v>
      </c>
      <c r="AC42" s="4">
        <v>26</v>
      </c>
      <c r="AD42" s="4" t="s">
        <v>1435</v>
      </c>
      <c r="AE42" s="4" t="s">
        <v>1334</v>
      </c>
      <c r="AF42" s="4" t="s">
        <v>779</v>
      </c>
      <c r="AG42" s="4" t="s">
        <v>143</v>
      </c>
      <c r="AH42" s="4">
        <v>19</v>
      </c>
      <c r="AI42" s="4" t="s">
        <v>2702</v>
      </c>
      <c r="AJ42" s="4" t="s">
        <v>414</v>
      </c>
      <c r="AK42" s="4" t="s">
        <v>834</v>
      </c>
      <c r="AL42" s="4" t="s">
        <v>709</v>
      </c>
      <c r="AN42" s="18">
        <v>6</v>
      </c>
      <c r="AO42" s="18" t="s">
        <v>2951</v>
      </c>
      <c r="AP42" s="19" t="s">
        <v>2061</v>
      </c>
      <c r="AQ42" s="19" t="s">
        <v>2952</v>
      </c>
      <c r="AR42" s="19" t="s">
        <v>2953</v>
      </c>
    </row>
    <row r="43" spans="1:44" x14ac:dyDescent="0.2">
      <c r="A43" s="4">
        <v>15</v>
      </c>
      <c r="B43" s="4" t="s">
        <v>1856</v>
      </c>
      <c r="C43" s="4" t="s">
        <v>1857</v>
      </c>
      <c r="D43" s="4" t="s">
        <v>727</v>
      </c>
      <c r="E43" s="4" t="s">
        <v>1875</v>
      </c>
      <c r="G43" s="5">
        <v>36</v>
      </c>
      <c r="H43" s="4" t="s">
        <v>537</v>
      </c>
      <c r="I43" s="4" t="s">
        <v>541</v>
      </c>
      <c r="J43" s="4" t="s">
        <v>1079</v>
      </c>
      <c r="K43" s="4" t="s">
        <v>550</v>
      </c>
      <c r="L43" s="4">
        <v>3</v>
      </c>
      <c r="M43" s="4" t="s">
        <v>2848</v>
      </c>
      <c r="N43" s="4" t="s">
        <v>2852</v>
      </c>
      <c r="O43" s="4" t="s">
        <v>2850</v>
      </c>
      <c r="P43" s="4" t="s">
        <v>2851</v>
      </c>
      <c r="R43" s="2">
        <v>12</v>
      </c>
      <c r="S43" s="4" t="s">
        <v>2901</v>
      </c>
      <c r="T43" s="4" t="s">
        <v>1733</v>
      </c>
      <c r="U43" s="4" t="s">
        <v>1008</v>
      </c>
      <c r="V43" s="4" t="s">
        <v>2385</v>
      </c>
      <c r="W43" s="4">
        <v>3</v>
      </c>
      <c r="X43" s="4" t="s">
        <v>1401</v>
      </c>
      <c r="Y43" s="4" t="s">
        <v>2510</v>
      </c>
      <c r="Z43" s="4" t="s">
        <v>933</v>
      </c>
      <c r="AA43" s="4" t="s">
        <v>36</v>
      </c>
      <c r="AC43" s="4">
        <v>27</v>
      </c>
      <c r="AD43" s="4" t="s">
        <v>139</v>
      </c>
      <c r="AE43" s="4" t="s">
        <v>1290</v>
      </c>
      <c r="AF43" s="4" t="s">
        <v>773</v>
      </c>
      <c r="AG43" s="4" t="s">
        <v>144</v>
      </c>
      <c r="AH43" s="4">
        <v>20</v>
      </c>
      <c r="AI43" s="4" t="s">
        <v>2703</v>
      </c>
      <c r="AJ43" s="4" t="s">
        <v>2704</v>
      </c>
      <c r="AK43" s="4" t="s">
        <v>838</v>
      </c>
      <c r="AL43" s="4" t="s">
        <v>1492</v>
      </c>
      <c r="AN43" s="18">
        <v>7</v>
      </c>
      <c r="AO43" s="18" t="s">
        <v>1219</v>
      </c>
      <c r="AP43" s="19" t="s">
        <v>1292</v>
      </c>
      <c r="AQ43" s="19" t="s">
        <v>2799</v>
      </c>
      <c r="AR43" s="19" t="s">
        <v>1220</v>
      </c>
    </row>
    <row r="44" spans="1:44" x14ac:dyDescent="0.2">
      <c r="A44" s="4">
        <v>16</v>
      </c>
      <c r="B44" s="4" t="s">
        <v>2899</v>
      </c>
      <c r="C44" s="4" t="s">
        <v>2900</v>
      </c>
      <c r="D44" s="4" t="s">
        <v>719</v>
      </c>
      <c r="E44" s="4" t="s">
        <v>398</v>
      </c>
      <c r="G44" s="5">
        <v>37</v>
      </c>
      <c r="H44" s="4" t="s">
        <v>534</v>
      </c>
      <c r="I44" s="4" t="s">
        <v>2013</v>
      </c>
      <c r="J44" s="4" t="s">
        <v>1075</v>
      </c>
      <c r="K44" s="4" t="s">
        <v>545</v>
      </c>
      <c r="L44" s="4">
        <v>4</v>
      </c>
      <c r="M44" s="4" t="s">
        <v>2843</v>
      </c>
      <c r="N44" s="4" t="s">
        <v>2844</v>
      </c>
      <c r="O44" s="4" t="s">
        <v>2191</v>
      </c>
      <c r="P44" s="4" t="s">
        <v>2842</v>
      </c>
      <c r="R44" s="2">
        <v>13</v>
      </c>
      <c r="S44" s="4" t="s">
        <v>2902</v>
      </c>
      <c r="T44" s="4" t="s">
        <v>1733</v>
      </c>
      <c r="U44" s="4" t="s">
        <v>2386</v>
      </c>
      <c r="V44" s="4" t="s">
        <v>2387</v>
      </c>
      <c r="W44" s="4">
        <v>4</v>
      </c>
      <c r="X44" s="4" t="s">
        <v>2511</v>
      </c>
      <c r="Y44" s="4" t="s">
        <v>2512</v>
      </c>
      <c r="Z44" s="4" t="s">
        <v>2516</v>
      </c>
      <c r="AA44" s="4" t="s">
        <v>2517</v>
      </c>
      <c r="AC44" s="4">
        <v>28</v>
      </c>
      <c r="AD44" s="4" t="s">
        <v>116</v>
      </c>
      <c r="AE44" s="4" t="s">
        <v>120</v>
      </c>
      <c r="AF44" s="4" t="s">
        <v>765</v>
      </c>
      <c r="AG44" s="4" t="s">
        <v>124</v>
      </c>
      <c r="AH44" s="3" t="s">
        <v>1184</v>
      </c>
      <c r="AI44" s="24" t="s">
        <v>238</v>
      </c>
      <c r="AJ44" s="24"/>
      <c r="AK44" s="17" t="s">
        <v>824</v>
      </c>
      <c r="AL44" s="17"/>
      <c r="AN44" s="18">
        <v>8</v>
      </c>
      <c r="AO44" s="21" t="s">
        <v>2960</v>
      </c>
      <c r="AP44" s="19" t="s">
        <v>2961</v>
      </c>
      <c r="AQ44" s="19" t="s">
        <v>2962</v>
      </c>
      <c r="AR44" s="29" t="s">
        <v>2963</v>
      </c>
    </row>
    <row r="45" spans="1:44" x14ac:dyDescent="0.2">
      <c r="A45" s="4">
        <v>17</v>
      </c>
      <c r="B45" s="4" t="s">
        <v>1858</v>
      </c>
      <c r="C45" s="4" t="s">
        <v>1308</v>
      </c>
      <c r="D45" s="4" t="s">
        <v>726</v>
      </c>
      <c r="E45" s="4" t="s">
        <v>409</v>
      </c>
      <c r="G45" s="5">
        <v>38</v>
      </c>
      <c r="H45" s="4" t="s">
        <v>2014</v>
      </c>
      <c r="I45" s="4" t="s">
        <v>1723</v>
      </c>
      <c r="J45" s="4" t="s">
        <v>2033</v>
      </c>
      <c r="K45" s="4" t="s">
        <v>2053</v>
      </c>
      <c r="L45" s="4">
        <v>5</v>
      </c>
      <c r="M45" s="4" t="s">
        <v>2184</v>
      </c>
      <c r="N45" s="4" t="s">
        <v>1821</v>
      </c>
      <c r="O45" s="4" t="s">
        <v>2191</v>
      </c>
      <c r="P45" s="4" t="s">
        <v>2192</v>
      </c>
      <c r="R45" s="2">
        <v>14</v>
      </c>
      <c r="S45" s="4" t="s">
        <v>2969</v>
      </c>
      <c r="T45" s="4" t="s">
        <v>1733</v>
      </c>
      <c r="U45" s="4" t="s">
        <v>2970</v>
      </c>
      <c r="V45" s="4" t="s">
        <v>2971</v>
      </c>
      <c r="W45" s="4">
        <v>5</v>
      </c>
      <c r="X45" s="4" t="s">
        <v>2513</v>
      </c>
      <c r="Y45" s="4" t="s">
        <v>1828</v>
      </c>
      <c r="Z45" s="4" t="s">
        <v>2518</v>
      </c>
      <c r="AA45" s="4" t="s">
        <v>2519</v>
      </c>
      <c r="AC45" s="4">
        <v>29</v>
      </c>
      <c r="AD45" s="4" t="s">
        <v>2623</v>
      </c>
      <c r="AE45" s="4" t="s">
        <v>2624</v>
      </c>
      <c r="AF45" s="4" t="s">
        <v>767</v>
      </c>
      <c r="AG45" s="4" t="s">
        <v>108</v>
      </c>
      <c r="AH45" s="4">
        <v>1</v>
      </c>
      <c r="AI45" s="4" t="s">
        <v>247</v>
      </c>
      <c r="AJ45" s="4" t="s">
        <v>1496</v>
      </c>
      <c r="AK45" s="4" t="s">
        <v>850</v>
      </c>
      <c r="AL45" s="4" t="s">
        <v>253</v>
      </c>
      <c r="AN45" s="18">
        <v>9</v>
      </c>
      <c r="AO45" s="21" t="s">
        <v>1221</v>
      </c>
      <c r="AP45" s="19" t="s">
        <v>1325</v>
      </c>
      <c r="AQ45" s="19" t="s">
        <v>2800</v>
      </c>
      <c r="AR45" s="29" t="s">
        <v>1222</v>
      </c>
    </row>
    <row r="46" spans="1:44" x14ac:dyDescent="0.2">
      <c r="A46" s="4">
        <v>18</v>
      </c>
      <c r="B46" s="4" t="s">
        <v>1859</v>
      </c>
      <c r="C46" s="4" t="s">
        <v>1733</v>
      </c>
      <c r="D46" s="4" t="s">
        <v>1866</v>
      </c>
      <c r="E46" s="4" t="s">
        <v>1876</v>
      </c>
      <c r="G46" s="5">
        <v>39</v>
      </c>
      <c r="H46" s="4" t="s">
        <v>2015</v>
      </c>
      <c r="I46" s="4" t="s">
        <v>2016</v>
      </c>
      <c r="J46" s="4" t="s">
        <v>1086</v>
      </c>
      <c r="K46" s="4" t="s">
        <v>2054</v>
      </c>
      <c r="L46" s="4">
        <v>6</v>
      </c>
      <c r="M46" s="4" t="s">
        <v>2185</v>
      </c>
      <c r="N46" s="4" t="s">
        <v>2186</v>
      </c>
      <c r="O46" s="4" t="s">
        <v>963</v>
      </c>
      <c r="P46" s="4" t="s">
        <v>347</v>
      </c>
      <c r="R46" s="2">
        <v>15</v>
      </c>
      <c r="S46" s="4" t="s">
        <v>2376</v>
      </c>
      <c r="T46" s="4" t="s">
        <v>1386</v>
      </c>
      <c r="U46" s="4" t="s">
        <v>1644</v>
      </c>
      <c r="V46" s="4" t="s">
        <v>1645</v>
      </c>
      <c r="W46" s="4">
        <v>6</v>
      </c>
      <c r="X46" s="4" t="s">
        <v>1402</v>
      </c>
      <c r="Y46" s="4" t="s">
        <v>568</v>
      </c>
      <c r="Z46" s="4" t="s">
        <v>934</v>
      </c>
      <c r="AA46" s="4" t="s">
        <v>37</v>
      </c>
      <c r="AC46" s="4">
        <v>30</v>
      </c>
      <c r="AD46" s="4" t="s">
        <v>93</v>
      </c>
      <c r="AE46" s="4" t="s">
        <v>1308</v>
      </c>
      <c r="AF46" s="4" t="s">
        <v>762</v>
      </c>
      <c r="AG46" s="4" t="s">
        <v>101</v>
      </c>
      <c r="AH46" s="4">
        <v>2</v>
      </c>
      <c r="AI46" s="4" t="s">
        <v>2710</v>
      </c>
      <c r="AJ46" s="4" t="s">
        <v>1821</v>
      </c>
      <c r="AK46" s="4" t="s">
        <v>847</v>
      </c>
      <c r="AL46" s="4" t="s">
        <v>244</v>
      </c>
      <c r="AN46" s="18">
        <v>10</v>
      </c>
      <c r="AO46" s="18" t="s">
        <v>2778</v>
      </c>
      <c r="AP46" s="19" t="s">
        <v>490</v>
      </c>
      <c r="AQ46" s="19" t="s">
        <v>2801</v>
      </c>
      <c r="AR46" s="19" t="s">
        <v>2802</v>
      </c>
    </row>
    <row r="47" spans="1:44" x14ac:dyDescent="0.2">
      <c r="A47" s="4">
        <v>19</v>
      </c>
      <c r="B47" s="4" t="s">
        <v>391</v>
      </c>
      <c r="C47" s="4" t="s">
        <v>1860</v>
      </c>
      <c r="D47" s="4" t="s">
        <v>721</v>
      </c>
      <c r="E47" s="4" t="s">
        <v>401</v>
      </c>
      <c r="G47" s="5">
        <v>40</v>
      </c>
      <c r="H47" s="4" t="s">
        <v>2017</v>
      </c>
      <c r="I47" s="4" t="s">
        <v>1733</v>
      </c>
      <c r="J47" s="4" t="s">
        <v>2055</v>
      </c>
      <c r="K47" s="4" t="s">
        <v>2056</v>
      </c>
      <c r="L47" s="4">
        <v>7</v>
      </c>
      <c r="M47" s="4" t="s">
        <v>2187</v>
      </c>
      <c r="N47" s="4" t="s">
        <v>1386</v>
      </c>
      <c r="O47" s="4" t="s">
        <v>963</v>
      </c>
      <c r="P47" s="4" t="s">
        <v>349</v>
      </c>
      <c r="R47" s="2">
        <v>16</v>
      </c>
      <c r="S47" s="4" t="s">
        <v>2377</v>
      </c>
      <c r="T47" s="4" t="s">
        <v>2160</v>
      </c>
      <c r="U47" s="4" t="s">
        <v>2388</v>
      </c>
      <c r="V47" s="4" t="s">
        <v>2389</v>
      </c>
      <c r="W47" s="4">
        <v>7</v>
      </c>
      <c r="X47" s="4" t="s">
        <v>32</v>
      </c>
      <c r="Y47" s="4" t="s">
        <v>1765</v>
      </c>
      <c r="Z47" s="4" t="s">
        <v>932</v>
      </c>
      <c r="AA47" s="4" t="s">
        <v>35</v>
      </c>
      <c r="AC47" s="4">
        <v>31</v>
      </c>
      <c r="AD47" s="4" t="s">
        <v>2625</v>
      </c>
      <c r="AE47" s="4" t="s">
        <v>2626</v>
      </c>
      <c r="AF47" s="4" t="s">
        <v>2651</v>
      </c>
      <c r="AG47" s="4" t="s">
        <v>2652</v>
      </c>
      <c r="AH47" s="4">
        <v>3</v>
      </c>
      <c r="AI47" s="4" t="s">
        <v>2711</v>
      </c>
      <c r="AJ47" s="4" t="s">
        <v>1821</v>
      </c>
      <c r="AK47" s="4" t="s">
        <v>849</v>
      </c>
      <c r="AL47" s="4" t="s">
        <v>252</v>
      </c>
      <c r="AN47" s="18">
        <v>11</v>
      </c>
      <c r="AO47" s="18" t="s">
        <v>1143</v>
      </c>
      <c r="AP47" s="19" t="s">
        <v>490</v>
      </c>
      <c r="AQ47" s="19" t="s">
        <v>1179</v>
      </c>
      <c r="AR47" s="19" t="s">
        <v>1142</v>
      </c>
    </row>
    <row r="48" spans="1:44" x14ac:dyDescent="0.2">
      <c r="A48" s="4">
        <v>20</v>
      </c>
      <c r="B48" s="4" t="s">
        <v>1861</v>
      </c>
      <c r="C48" s="4" t="s">
        <v>1862</v>
      </c>
      <c r="D48" s="4" t="s">
        <v>724</v>
      </c>
      <c r="E48" s="4" t="s">
        <v>1877</v>
      </c>
      <c r="G48" s="5">
        <v>41</v>
      </c>
      <c r="H48" s="4" t="s">
        <v>2018</v>
      </c>
      <c r="I48" s="4" t="s">
        <v>1733</v>
      </c>
      <c r="J48" s="4" t="s">
        <v>1069</v>
      </c>
      <c r="K48" s="4" t="s">
        <v>529</v>
      </c>
      <c r="L48" s="4">
        <v>8</v>
      </c>
      <c r="M48" s="4" t="s">
        <v>2188</v>
      </c>
      <c r="N48" s="4" t="s">
        <v>1733</v>
      </c>
      <c r="O48" s="4" t="s">
        <v>963</v>
      </c>
      <c r="P48" s="4" t="s">
        <v>2193</v>
      </c>
      <c r="R48" s="3" t="s">
        <v>1184</v>
      </c>
      <c r="S48" s="42" t="s">
        <v>235</v>
      </c>
      <c r="T48" s="24"/>
      <c r="U48" s="17"/>
      <c r="V48" s="17"/>
      <c r="W48" s="4">
        <v>8</v>
      </c>
      <c r="X48" s="4" t="s">
        <v>1400</v>
      </c>
      <c r="Y48" s="4" t="s">
        <v>414</v>
      </c>
      <c r="Z48" s="4" t="s">
        <v>930</v>
      </c>
      <c r="AA48" s="4" t="s">
        <v>33</v>
      </c>
      <c r="AC48" s="4">
        <v>32</v>
      </c>
      <c r="AD48" s="4" t="s">
        <v>104</v>
      </c>
      <c r="AE48" s="4" t="s">
        <v>107</v>
      </c>
      <c r="AF48" s="4" t="s">
        <v>771</v>
      </c>
      <c r="AG48" s="4" t="s">
        <v>111</v>
      </c>
      <c r="AH48" s="4">
        <v>4</v>
      </c>
      <c r="AI48" s="4" t="s">
        <v>249</v>
      </c>
      <c r="AJ48" s="4" t="s">
        <v>1892</v>
      </c>
      <c r="AK48" s="4" t="s">
        <v>852</v>
      </c>
      <c r="AL48" s="4" t="s">
        <v>255</v>
      </c>
      <c r="AN48" s="18">
        <v>12</v>
      </c>
      <c r="AO48" s="18" t="s">
        <v>2779</v>
      </c>
      <c r="AP48" s="19" t="s">
        <v>691</v>
      </c>
      <c r="AQ48" s="19" t="s">
        <v>1178</v>
      </c>
      <c r="AR48" s="19" t="s">
        <v>1144</v>
      </c>
    </row>
    <row r="49" spans="1:44" x14ac:dyDescent="0.2">
      <c r="A49" s="4">
        <v>21</v>
      </c>
      <c r="B49" s="4" t="s">
        <v>1863</v>
      </c>
      <c r="C49" s="4" t="s">
        <v>1864</v>
      </c>
      <c r="D49" s="4" t="s">
        <v>1867</v>
      </c>
      <c r="E49" s="4" t="s">
        <v>397</v>
      </c>
      <c r="G49" s="5">
        <v>42</v>
      </c>
      <c r="H49" s="4" t="s">
        <v>2019</v>
      </c>
      <c r="I49" s="4" t="s">
        <v>2020</v>
      </c>
      <c r="J49" s="4" t="s">
        <v>2057</v>
      </c>
      <c r="K49" s="4" t="s">
        <v>2058</v>
      </c>
      <c r="L49" s="4">
        <v>9</v>
      </c>
      <c r="M49" s="4" t="s">
        <v>2189</v>
      </c>
      <c r="N49" s="4" t="s">
        <v>1765</v>
      </c>
      <c r="O49" s="4" t="s">
        <v>964</v>
      </c>
      <c r="P49" s="4" t="s">
        <v>2194</v>
      </c>
      <c r="R49" s="4">
        <v>1</v>
      </c>
      <c r="S49" s="4" t="s">
        <v>1345</v>
      </c>
      <c r="T49" s="4" t="s">
        <v>2390</v>
      </c>
      <c r="U49" s="4" t="s">
        <v>882</v>
      </c>
      <c r="V49" s="4" t="s">
        <v>1346</v>
      </c>
      <c r="W49" s="4">
        <v>9</v>
      </c>
      <c r="X49" s="4" t="s">
        <v>2514</v>
      </c>
      <c r="Y49" s="4" t="s">
        <v>2515</v>
      </c>
      <c r="Z49" s="4" t="s">
        <v>2520</v>
      </c>
      <c r="AA49" s="4" t="s">
        <v>1405</v>
      </c>
      <c r="AC49" s="4">
        <v>33</v>
      </c>
      <c r="AD49" s="4" t="s">
        <v>126</v>
      </c>
      <c r="AE49" s="4" t="s">
        <v>1289</v>
      </c>
      <c r="AF49" s="4" t="s">
        <v>775</v>
      </c>
      <c r="AG49" s="4" t="s">
        <v>132</v>
      </c>
      <c r="AH49" s="4">
        <v>5</v>
      </c>
      <c r="AI49" s="4" t="s">
        <v>251</v>
      </c>
      <c r="AJ49" s="4" t="s">
        <v>1290</v>
      </c>
      <c r="AK49" s="4" t="s">
        <v>855</v>
      </c>
      <c r="AL49" s="4" t="s">
        <v>257</v>
      </c>
      <c r="AN49" s="18">
        <v>13</v>
      </c>
      <c r="AO49" s="18" t="s">
        <v>1574</v>
      </c>
      <c r="AP49" s="19" t="s">
        <v>1828</v>
      </c>
      <c r="AQ49" s="19" t="s">
        <v>1176</v>
      </c>
      <c r="AR49" s="19" t="s">
        <v>1177</v>
      </c>
    </row>
    <row r="50" spans="1:44" x14ac:dyDescent="0.2">
      <c r="A50" s="3" t="s">
        <v>1184</v>
      </c>
      <c r="B50" s="24" t="s">
        <v>417</v>
      </c>
      <c r="C50" s="24"/>
      <c r="D50" s="17" t="s">
        <v>824</v>
      </c>
      <c r="E50" s="17"/>
      <c r="G50" s="5">
        <v>43</v>
      </c>
      <c r="H50" s="4" t="s">
        <v>2021</v>
      </c>
      <c r="I50" s="4" t="s">
        <v>2022</v>
      </c>
      <c r="J50" s="4" t="s">
        <v>2059</v>
      </c>
      <c r="K50" s="4" t="s">
        <v>2060</v>
      </c>
      <c r="L50" s="3" t="s">
        <v>1184</v>
      </c>
      <c r="M50" s="42" t="s">
        <v>236</v>
      </c>
      <c r="N50" s="24"/>
      <c r="O50" s="17" t="s">
        <v>824</v>
      </c>
      <c r="P50" s="17"/>
      <c r="R50" s="4">
        <v>2</v>
      </c>
      <c r="S50" s="4" t="s">
        <v>2391</v>
      </c>
      <c r="T50" s="4" t="s">
        <v>604</v>
      </c>
      <c r="U50" s="4" t="s">
        <v>1341</v>
      </c>
      <c r="V50" s="4" t="s">
        <v>687</v>
      </c>
      <c r="W50" s="3" t="s">
        <v>1184</v>
      </c>
      <c r="X50" s="42" t="s">
        <v>154</v>
      </c>
      <c r="Y50" s="24"/>
      <c r="Z50" s="17"/>
      <c r="AA50" s="17"/>
      <c r="AC50" s="4">
        <v>34</v>
      </c>
      <c r="AD50" s="4" t="s">
        <v>94</v>
      </c>
      <c r="AE50" s="4" t="s">
        <v>97</v>
      </c>
      <c r="AF50" s="4" t="s">
        <v>763</v>
      </c>
      <c r="AG50" s="4" t="s">
        <v>1431</v>
      </c>
      <c r="AH50" s="4">
        <v>6</v>
      </c>
      <c r="AI50" s="4" t="s">
        <v>250</v>
      </c>
      <c r="AJ50" s="4" t="s">
        <v>2712</v>
      </c>
      <c r="AK50" s="4" t="s">
        <v>853</v>
      </c>
      <c r="AL50" s="4" t="s">
        <v>256</v>
      </c>
      <c r="AN50" s="18">
        <v>14</v>
      </c>
      <c r="AO50" s="18" t="s">
        <v>1223</v>
      </c>
      <c r="AP50" s="19" t="s">
        <v>568</v>
      </c>
      <c r="AQ50" s="19" t="s">
        <v>2803</v>
      </c>
      <c r="AR50" s="19" t="s">
        <v>1224</v>
      </c>
    </row>
    <row r="51" spans="1:44" x14ac:dyDescent="0.2">
      <c r="A51" s="4">
        <v>1</v>
      </c>
      <c r="B51" s="4" t="s">
        <v>432</v>
      </c>
      <c r="C51" s="4" t="s">
        <v>1878</v>
      </c>
      <c r="D51" s="4" t="s">
        <v>1032</v>
      </c>
      <c r="E51" s="4" t="s">
        <v>435</v>
      </c>
      <c r="G51" s="3" t="s">
        <v>1184</v>
      </c>
      <c r="H51" s="42" t="s">
        <v>564</v>
      </c>
      <c r="I51" s="24"/>
      <c r="J51" s="17" t="s">
        <v>824</v>
      </c>
      <c r="K51" s="17"/>
      <c r="L51" s="4">
        <v>1</v>
      </c>
      <c r="M51" s="4" t="s">
        <v>2237</v>
      </c>
      <c r="N51" s="4" t="s">
        <v>1899</v>
      </c>
      <c r="O51" s="4" t="s">
        <v>2242</v>
      </c>
      <c r="P51" s="4" t="s">
        <v>2243</v>
      </c>
      <c r="R51" s="4">
        <v>3</v>
      </c>
      <c r="S51" s="4" t="s">
        <v>2392</v>
      </c>
      <c r="T51" s="4" t="s">
        <v>1814</v>
      </c>
      <c r="U51" s="4" t="s">
        <v>2407</v>
      </c>
      <c r="V51" s="4" t="s">
        <v>2408</v>
      </c>
      <c r="W51" s="4">
        <v>1</v>
      </c>
      <c r="X51" s="4" t="s">
        <v>155</v>
      </c>
      <c r="Y51" s="4" t="s">
        <v>2262</v>
      </c>
      <c r="Z51" s="4" t="s">
        <v>746</v>
      </c>
      <c r="AA51" s="4" t="s">
        <v>158</v>
      </c>
      <c r="AC51" s="4">
        <v>35</v>
      </c>
      <c r="AD51" s="4" t="s">
        <v>2627</v>
      </c>
      <c r="AE51" s="4" t="s">
        <v>1386</v>
      </c>
      <c r="AF51" s="4" t="s">
        <v>764</v>
      </c>
      <c r="AG51" s="4" t="s">
        <v>2653</v>
      </c>
      <c r="AH51" s="4">
        <v>7</v>
      </c>
      <c r="AI51" s="4" t="s">
        <v>241</v>
      </c>
      <c r="AJ51" s="4" t="s">
        <v>2713</v>
      </c>
      <c r="AK51" s="4" t="s">
        <v>845</v>
      </c>
      <c r="AL51" s="4" t="s">
        <v>246</v>
      </c>
      <c r="AN51" s="18">
        <v>15</v>
      </c>
      <c r="AO51" s="18" t="s">
        <v>1146</v>
      </c>
      <c r="AP51" s="19" t="s">
        <v>282</v>
      </c>
      <c r="AQ51" s="19" t="s">
        <v>1570</v>
      </c>
      <c r="AR51" s="19" t="s">
        <v>1145</v>
      </c>
    </row>
    <row r="52" spans="1:44" x14ac:dyDescent="0.2">
      <c r="A52" s="4">
        <v>2</v>
      </c>
      <c r="B52" s="4" t="s">
        <v>2891</v>
      </c>
      <c r="C52" s="4" t="s">
        <v>2894</v>
      </c>
      <c r="D52" s="4" t="s">
        <v>2892</v>
      </c>
      <c r="E52" s="4" t="s">
        <v>2893</v>
      </c>
      <c r="G52" s="4">
        <v>1</v>
      </c>
      <c r="H52" s="4" t="s">
        <v>566</v>
      </c>
      <c r="I52" s="4" t="s">
        <v>1496</v>
      </c>
      <c r="J52" s="4" t="s">
        <v>1089</v>
      </c>
      <c r="K52" s="4" t="s">
        <v>2098</v>
      </c>
      <c r="L52" s="4">
        <v>2</v>
      </c>
      <c r="M52" s="4" t="s">
        <v>616</v>
      </c>
      <c r="N52" s="4" t="s">
        <v>619</v>
      </c>
      <c r="O52" s="4" t="s">
        <v>967</v>
      </c>
      <c r="P52" s="4" t="s">
        <v>623</v>
      </c>
      <c r="R52" s="4">
        <v>4</v>
      </c>
      <c r="S52" s="4" t="s">
        <v>2393</v>
      </c>
      <c r="T52" s="4" t="s">
        <v>2061</v>
      </c>
      <c r="U52" s="4" t="s">
        <v>1347</v>
      </c>
      <c r="V52" s="4" t="s">
        <v>2409</v>
      </c>
      <c r="W52" s="4">
        <v>2</v>
      </c>
      <c r="X52" s="4" t="s">
        <v>1441</v>
      </c>
      <c r="Y52" s="4" t="s">
        <v>2521</v>
      </c>
      <c r="Z52" s="4" t="s">
        <v>745</v>
      </c>
      <c r="AA52" s="4" t="s">
        <v>157</v>
      </c>
      <c r="AC52" s="4">
        <v>36</v>
      </c>
      <c r="AD52" s="4" t="s">
        <v>2628</v>
      </c>
      <c r="AE52" s="4" t="s">
        <v>2629</v>
      </c>
      <c r="AF52" s="4" t="s">
        <v>2654</v>
      </c>
      <c r="AG52" s="4" t="s">
        <v>2655</v>
      </c>
      <c r="AH52" s="4">
        <v>8</v>
      </c>
      <c r="AI52" s="4" t="s">
        <v>248</v>
      </c>
      <c r="AJ52" s="4" t="s">
        <v>1765</v>
      </c>
      <c r="AK52" s="4" t="s">
        <v>851</v>
      </c>
      <c r="AL52" s="4" t="s">
        <v>254</v>
      </c>
      <c r="AN52" s="18">
        <v>16</v>
      </c>
      <c r="AO52" s="18" t="s">
        <v>2780</v>
      </c>
      <c r="AP52" s="19" t="s">
        <v>282</v>
      </c>
      <c r="AQ52" s="19" t="s">
        <v>2804</v>
      </c>
      <c r="AR52" s="19" t="s">
        <v>2805</v>
      </c>
    </row>
    <row r="53" spans="1:44" x14ac:dyDescent="0.2">
      <c r="A53" s="4">
        <v>3</v>
      </c>
      <c r="B53" s="4" t="s">
        <v>431</v>
      </c>
      <c r="C53" s="4" t="s">
        <v>1879</v>
      </c>
      <c r="D53" s="4" t="s">
        <v>1031</v>
      </c>
      <c r="E53" s="4" t="s">
        <v>434</v>
      </c>
      <c r="G53" s="4">
        <v>2</v>
      </c>
      <c r="H53" s="4" t="s">
        <v>565</v>
      </c>
      <c r="I53" s="4" t="s">
        <v>619</v>
      </c>
      <c r="J53" s="4" t="s">
        <v>1088</v>
      </c>
      <c r="K53" s="4" t="s">
        <v>2099</v>
      </c>
      <c r="L53" s="4">
        <v>3</v>
      </c>
      <c r="M53" s="4" t="s">
        <v>618</v>
      </c>
      <c r="N53" s="4" t="s">
        <v>1333</v>
      </c>
      <c r="O53" s="4" t="s">
        <v>969</v>
      </c>
      <c r="P53" s="4" t="s">
        <v>625</v>
      </c>
      <c r="R53" s="4">
        <v>5</v>
      </c>
      <c r="S53" s="4" t="s">
        <v>2394</v>
      </c>
      <c r="T53" s="4" t="s">
        <v>604</v>
      </c>
      <c r="U53" s="4" t="s">
        <v>2410</v>
      </c>
      <c r="V53" s="4" t="s">
        <v>2411</v>
      </c>
      <c r="W53" s="4">
        <v>3</v>
      </c>
      <c r="X53" s="4" t="s">
        <v>2522</v>
      </c>
      <c r="Y53" s="4" t="s">
        <v>1293</v>
      </c>
      <c r="Z53" s="4" t="s">
        <v>750</v>
      </c>
      <c r="AA53" s="4" t="s">
        <v>163</v>
      </c>
      <c r="AC53" s="4">
        <v>37</v>
      </c>
      <c r="AD53" s="4" t="s">
        <v>2630</v>
      </c>
      <c r="AE53" s="4" t="s">
        <v>2253</v>
      </c>
      <c r="AF53" s="4" t="s">
        <v>2656</v>
      </c>
      <c r="AG53" s="4" t="s">
        <v>2657</v>
      </c>
      <c r="AH53" s="4">
        <v>9</v>
      </c>
      <c r="AI53" s="4" t="s">
        <v>1511</v>
      </c>
      <c r="AJ53" s="4" t="s">
        <v>414</v>
      </c>
      <c r="AK53" s="4" t="s">
        <v>846</v>
      </c>
      <c r="AL53" s="4" t="s">
        <v>243</v>
      </c>
      <c r="AN53" s="18">
        <v>17</v>
      </c>
      <c r="AO53" s="18" t="s">
        <v>1141</v>
      </c>
      <c r="AP53" s="19" t="s">
        <v>282</v>
      </c>
      <c r="AQ53" s="19" t="s">
        <v>1180</v>
      </c>
      <c r="AR53" s="19" t="s">
        <v>1140</v>
      </c>
    </row>
    <row r="54" spans="1:44" x14ac:dyDescent="0.2">
      <c r="A54" s="4">
        <v>4</v>
      </c>
      <c r="B54" s="4" t="s">
        <v>418</v>
      </c>
      <c r="C54" s="4" t="s">
        <v>1880</v>
      </c>
      <c r="D54" s="4" t="s">
        <v>1026</v>
      </c>
      <c r="E54" s="4" t="s">
        <v>426</v>
      </c>
      <c r="G54" s="4">
        <v>3</v>
      </c>
      <c r="H54" s="4" t="s">
        <v>567</v>
      </c>
      <c r="I54" s="4" t="s">
        <v>2062</v>
      </c>
      <c r="J54" s="4" t="s">
        <v>1090</v>
      </c>
      <c r="K54" s="4" t="s">
        <v>569</v>
      </c>
      <c r="L54" s="4">
        <v>4</v>
      </c>
      <c r="M54" s="4" t="s">
        <v>614</v>
      </c>
      <c r="N54" s="4" t="s">
        <v>1326</v>
      </c>
      <c r="O54" s="4" t="s">
        <v>965</v>
      </c>
      <c r="P54" s="4" t="s">
        <v>620</v>
      </c>
      <c r="R54" s="4">
        <v>6</v>
      </c>
      <c r="S54" s="4" t="s">
        <v>2895</v>
      </c>
      <c r="T54" s="4" t="s">
        <v>1330</v>
      </c>
      <c r="U54" s="4" t="s">
        <v>2896</v>
      </c>
      <c r="V54" s="4" t="s">
        <v>2897</v>
      </c>
      <c r="W54" s="4">
        <v>4</v>
      </c>
      <c r="X54" s="4" t="s">
        <v>1443</v>
      </c>
      <c r="Y54" s="4" t="s">
        <v>1444</v>
      </c>
      <c r="Z54" s="4" t="s">
        <v>749</v>
      </c>
      <c r="AA54" s="4" t="s">
        <v>162</v>
      </c>
      <c r="AC54" s="2">
        <v>38</v>
      </c>
      <c r="AD54" s="19" t="s">
        <v>2631</v>
      </c>
      <c r="AE54" s="19" t="s">
        <v>568</v>
      </c>
      <c r="AF54" s="19" t="s">
        <v>2658</v>
      </c>
      <c r="AH54" s="4">
        <v>10</v>
      </c>
      <c r="AI54" s="4" t="s">
        <v>240</v>
      </c>
      <c r="AJ54" s="4" t="s">
        <v>1936</v>
      </c>
      <c r="AK54" s="4" t="s">
        <v>848</v>
      </c>
      <c r="AL54" s="4" t="s">
        <v>245</v>
      </c>
      <c r="AN54" s="18">
        <v>18</v>
      </c>
      <c r="AO54" s="18" t="s">
        <v>1577</v>
      </c>
      <c r="AP54" s="19" t="s">
        <v>1578</v>
      </c>
      <c r="AQ54" s="19" t="s">
        <v>1579</v>
      </c>
      <c r="AR54" s="19" t="s">
        <v>1580</v>
      </c>
    </row>
    <row r="55" spans="1:44" x14ac:dyDescent="0.2">
      <c r="A55" s="4">
        <v>5</v>
      </c>
      <c r="B55" s="4" t="s">
        <v>419</v>
      </c>
      <c r="C55" s="4" t="s">
        <v>423</v>
      </c>
      <c r="D55" s="4" t="s">
        <v>1027</v>
      </c>
      <c r="E55" s="4" t="s">
        <v>427</v>
      </c>
      <c r="G55" s="4">
        <v>4</v>
      </c>
      <c r="H55" s="4" t="s">
        <v>2063</v>
      </c>
      <c r="I55" s="4" t="s">
        <v>2064</v>
      </c>
      <c r="J55" s="4" t="s">
        <v>1096</v>
      </c>
      <c r="K55" s="4" t="s">
        <v>2100</v>
      </c>
      <c r="L55" s="4">
        <v>5</v>
      </c>
      <c r="M55" s="4" t="s">
        <v>615</v>
      </c>
      <c r="N55" s="4" t="s">
        <v>1328</v>
      </c>
      <c r="O55" s="4" t="s">
        <v>966</v>
      </c>
      <c r="P55" s="4" t="s">
        <v>621</v>
      </c>
      <c r="R55" s="4">
        <v>7</v>
      </c>
      <c r="S55" s="4" t="s">
        <v>2395</v>
      </c>
      <c r="T55" s="4" t="s">
        <v>2061</v>
      </c>
      <c r="U55" s="4" t="s">
        <v>2412</v>
      </c>
      <c r="V55" s="4" t="s">
        <v>2413</v>
      </c>
      <c r="W55" s="4">
        <v>5</v>
      </c>
      <c r="X55" s="4" t="s">
        <v>1442</v>
      </c>
      <c r="Y55" s="4" t="s">
        <v>2523</v>
      </c>
      <c r="Z55" s="4" t="s">
        <v>748</v>
      </c>
      <c r="AA55" s="4" t="s">
        <v>160</v>
      </c>
      <c r="AC55" s="2">
        <v>39</v>
      </c>
      <c r="AD55" s="19" t="s">
        <v>103</v>
      </c>
      <c r="AE55" s="19" t="s">
        <v>568</v>
      </c>
      <c r="AF55" s="19" t="s">
        <v>768</v>
      </c>
      <c r="AG55" s="19" t="s">
        <v>109</v>
      </c>
      <c r="AH55" s="4">
        <v>11</v>
      </c>
      <c r="AI55" s="4" t="s">
        <v>239</v>
      </c>
      <c r="AJ55" s="4" t="s">
        <v>603</v>
      </c>
      <c r="AK55" s="4" t="s">
        <v>845</v>
      </c>
      <c r="AL55" s="4" t="s">
        <v>242</v>
      </c>
      <c r="AN55" s="18">
        <v>19</v>
      </c>
      <c r="AO55" s="18" t="s">
        <v>2781</v>
      </c>
      <c r="AP55" s="19" t="s">
        <v>2061</v>
      </c>
      <c r="AQ55" s="19" t="s">
        <v>2806</v>
      </c>
      <c r="AR55" s="19" t="s">
        <v>1136</v>
      </c>
    </row>
    <row r="56" spans="1:44" x14ac:dyDescent="0.2">
      <c r="A56" s="4">
        <v>6</v>
      </c>
      <c r="B56" s="4" t="s">
        <v>420</v>
      </c>
      <c r="C56" s="4" t="s">
        <v>490</v>
      </c>
      <c r="D56" s="4" t="s">
        <v>1028</v>
      </c>
      <c r="E56" s="4" t="s">
        <v>428</v>
      </c>
      <c r="G56" s="4">
        <v>5</v>
      </c>
      <c r="H56" s="4" t="s">
        <v>2862</v>
      </c>
      <c r="I56" s="4" t="s">
        <v>2857</v>
      </c>
      <c r="J56" s="4" t="s">
        <v>1091</v>
      </c>
      <c r="K56" s="4" t="s">
        <v>570</v>
      </c>
      <c r="L56" s="4">
        <v>6</v>
      </c>
      <c r="M56" s="4" t="s">
        <v>617</v>
      </c>
      <c r="N56" s="4" t="s">
        <v>395</v>
      </c>
      <c r="O56" s="4" t="s">
        <v>968</v>
      </c>
      <c r="P56" s="4" t="s">
        <v>624</v>
      </c>
      <c r="R56" s="4">
        <v>8</v>
      </c>
      <c r="S56" s="4" t="s">
        <v>2396</v>
      </c>
      <c r="T56" s="4" t="s">
        <v>2397</v>
      </c>
      <c r="U56" s="4" t="s">
        <v>2414</v>
      </c>
      <c r="V56" s="4" t="s">
        <v>1351</v>
      </c>
      <c r="W56" s="4">
        <v>6</v>
      </c>
      <c r="X56" s="4" t="s">
        <v>2524</v>
      </c>
      <c r="Y56" s="4" t="s">
        <v>2512</v>
      </c>
      <c r="Z56" s="4" t="s">
        <v>1445</v>
      </c>
      <c r="AA56" s="4" t="s">
        <v>1446</v>
      </c>
      <c r="AC56" s="2">
        <v>40</v>
      </c>
      <c r="AD56" s="19" t="s">
        <v>2632</v>
      </c>
      <c r="AE56" s="19" t="s">
        <v>568</v>
      </c>
      <c r="AF56" s="19" t="s">
        <v>769</v>
      </c>
      <c r="AG56" s="19" t="s">
        <v>110</v>
      </c>
      <c r="AH56" s="4">
        <v>12</v>
      </c>
      <c r="AI56" s="4" t="s">
        <v>260</v>
      </c>
      <c r="AJ56" s="4" t="s">
        <v>639</v>
      </c>
      <c r="AK56" s="4" t="s">
        <v>854</v>
      </c>
      <c r="AL56" s="4" t="s">
        <v>263</v>
      </c>
      <c r="AN56" s="18">
        <v>20</v>
      </c>
      <c r="AO56" s="18" t="s">
        <v>2782</v>
      </c>
      <c r="AP56" s="19" t="s">
        <v>1328</v>
      </c>
      <c r="AQ56" s="19" t="s">
        <v>2807</v>
      </c>
      <c r="AR56" s="19" t="s">
        <v>1585</v>
      </c>
    </row>
    <row r="57" spans="1:44" x14ac:dyDescent="0.2">
      <c r="A57" s="4">
        <v>7</v>
      </c>
      <c r="B57" s="4" t="s">
        <v>1881</v>
      </c>
      <c r="C57" s="4" t="s">
        <v>1882</v>
      </c>
      <c r="D57" s="4" t="s">
        <v>1885</v>
      </c>
      <c r="E57" s="4" t="s">
        <v>1886</v>
      </c>
      <c r="G57" s="4">
        <v>6</v>
      </c>
      <c r="H57" s="4" t="s">
        <v>2065</v>
      </c>
      <c r="I57" s="4" t="s">
        <v>619</v>
      </c>
      <c r="J57" s="4" t="s">
        <v>2101</v>
      </c>
      <c r="K57" s="4" t="s">
        <v>2102</v>
      </c>
      <c r="L57" s="4">
        <v>7</v>
      </c>
      <c r="M57" s="4" t="s">
        <v>626</v>
      </c>
      <c r="N57" s="4" t="s">
        <v>2238</v>
      </c>
      <c r="O57" s="4" t="s">
        <v>971</v>
      </c>
      <c r="P57" s="4" t="s">
        <v>628</v>
      </c>
      <c r="R57" s="4">
        <v>9</v>
      </c>
      <c r="S57" s="4" t="s">
        <v>618</v>
      </c>
      <c r="T57" s="4" t="s">
        <v>2398</v>
      </c>
      <c r="U57" s="4" t="s">
        <v>880</v>
      </c>
      <c r="V57" s="4" t="s">
        <v>684</v>
      </c>
      <c r="W57" s="4">
        <v>7</v>
      </c>
      <c r="X57" s="4" t="s">
        <v>161</v>
      </c>
      <c r="Y57" s="4" t="s">
        <v>1289</v>
      </c>
      <c r="Z57" s="4" t="s">
        <v>751</v>
      </c>
      <c r="AA57" s="4" t="s">
        <v>164</v>
      </c>
      <c r="AC57" s="2">
        <v>41</v>
      </c>
      <c r="AD57" s="2" t="s">
        <v>138</v>
      </c>
      <c r="AE57" s="19" t="s">
        <v>639</v>
      </c>
      <c r="AF57" s="2" t="s">
        <v>767</v>
      </c>
      <c r="AG57" s="19" t="s">
        <v>142</v>
      </c>
      <c r="AH57" s="4">
        <v>13</v>
      </c>
      <c r="AI57" s="4" t="s">
        <v>2714</v>
      </c>
      <c r="AJ57" s="4" t="s">
        <v>2294</v>
      </c>
      <c r="AK57" s="4" t="s">
        <v>2715</v>
      </c>
      <c r="AL57" s="4" t="s">
        <v>1512</v>
      </c>
      <c r="AN57" s="18">
        <v>21</v>
      </c>
      <c r="AO57" s="21" t="s">
        <v>2783</v>
      </c>
      <c r="AP57" s="19" t="s">
        <v>2438</v>
      </c>
      <c r="AQ57" s="19" t="s">
        <v>2808</v>
      </c>
      <c r="AR57" s="29" t="s">
        <v>2809</v>
      </c>
    </row>
    <row r="58" spans="1:44" x14ac:dyDescent="0.2">
      <c r="A58" s="4">
        <v>8</v>
      </c>
      <c r="B58" s="4" t="s">
        <v>1883</v>
      </c>
      <c r="C58" s="4" t="s">
        <v>1884</v>
      </c>
      <c r="D58" s="4" t="s">
        <v>1887</v>
      </c>
      <c r="E58" s="4" t="s">
        <v>1888</v>
      </c>
      <c r="G58" s="4">
        <v>7</v>
      </c>
      <c r="H58" s="4" t="s">
        <v>2066</v>
      </c>
      <c r="I58" s="4" t="s">
        <v>2067</v>
      </c>
      <c r="J58" s="4" t="s">
        <v>2103</v>
      </c>
      <c r="K58" s="4" t="s">
        <v>2104</v>
      </c>
      <c r="L58" s="4">
        <v>8</v>
      </c>
      <c r="M58" s="4" t="s">
        <v>2239</v>
      </c>
      <c r="N58" s="4" t="s">
        <v>1332</v>
      </c>
      <c r="O58" s="4" t="s">
        <v>967</v>
      </c>
      <c r="P58" s="4" t="s">
        <v>622</v>
      </c>
      <c r="R58" s="4">
        <v>10</v>
      </c>
      <c r="S58" s="4" t="s">
        <v>2399</v>
      </c>
      <c r="T58" s="4" t="s">
        <v>1821</v>
      </c>
      <c r="U58" s="4" t="s">
        <v>883</v>
      </c>
      <c r="V58" s="4" t="s">
        <v>1348</v>
      </c>
      <c r="W58" s="4">
        <v>8</v>
      </c>
      <c r="X58" s="4" t="s">
        <v>156</v>
      </c>
      <c r="Y58" s="4" t="s">
        <v>1733</v>
      </c>
      <c r="Z58" s="4" t="s">
        <v>747</v>
      </c>
      <c r="AA58" s="4" t="s">
        <v>159</v>
      </c>
      <c r="AC58" s="2">
        <v>42</v>
      </c>
      <c r="AD58" s="2" t="s">
        <v>2633</v>
      </c>
      <c r="AE58" s="19" t="s">
        <v>2634</v>
      </c>
      <c r="AF58" s="2" t="s">
        <v>781</v>
      </c>
      <c r="AG58" s="19" t="s">
        <v>1436</v>
      </c>
      <c r="AH58" s="4">
        <v>14</v>
      </c>
      <c r="AI58" s="4" t="s">
        <v>258</v>
      </c>
      <c r="AJ58" s="4" t="s">
        <v>639</v>
      </c>
      <c r="AK58" s="4" t="s">
        <v>856</v>
      </c>
      <c r="AL58" s="4" t="s">
        <v>261</v>
      </c>
      <c r="AN58" s="18">
        <v>22</v>
      </c>
      <c r="AO58" s="18" t="s">
        <v>1575</v>
      </c>
      <c r="AP58" s="19" t="s">
        <v>2746</v>
      </c>
      <c r="AQ58" s="19" t="s">
        <v>1576</v>
      </c>
      <c r="AR58" s="19" t="s">
        <v>1139</v>
      </c>
    </row>
    <row r="59" spans="1:44" x14ac:dyDescent="0.2">
      <c r="A59" s="4">
        <v>9</v>
      </c>
      <c r="B59" s="4" t="s">
        <v>2858</v>
      </c>
      <c r="C59" s="4" t="s">
        <v>425</v>
      </c>
      <c r="D59" s="4" t="s">
        <v>1029</v>
      </c>
      <c r="E59" s="4" t="s">
        <v>429</v>
      </c>
      <c r="G59" s="4">
        <v>8</v>
      </c>
      <c r="H59" s="4" t="s">
        <v>2068</v>
      </c>
      <c r="I59" s="4" t="s">
        <v>1782</v>
      </c>
      <c r="J59" s="4" t="s">
        <v>2105</v>
      </c>
      <c r="K59" s="4" t="s">
        <v>2106</v>
      </c>
      <c r="L59" s="4">
        <v>9</v>
      </c>
      <c r="M59" s="4" t="s">
        <v>2240</v>
      </c>
      <c r="N59" s="4" t="s">
        <v>2241</v>
      </c>
      <c r="O59" s="4" t="s">
        <v>970</v>
      </c>
      <c r="P59" s="4" t="s">
        <v>627</v>
      </c>
      <c r="R59" s="4">
        <v>11</v>
      </c>
      <c r="S59" s="4" t="s">
        <v>2400</v>
      </c>
      <c r="T59" s="4" t="s">
        <v>1821</v>
      </c>
      <c r="U59" s="4" t="s">
        <v>2415</v>
      </c>
      <c r="V59" s="4" t="s">
        <v>1349</v>
      </c>
      <c r="W59" s="4">
        <v>9</v>
      </c>
      <c r="X59" s="4" t="s">
        <v>1447</v>
      </c>
      <c r="Y59" s="4" t="s">
        <v>2525</v>
      </c>
      <c r="Z59" s="4" t="s">
        <v>752</v>
      </c>
      <c r="AA59" s="4" t="s">
        <v>1448</v>
      </c>
      <c r="AC59" s="3" t="s">
        <v>1184</v>
      </c>
      <c r="AD59" s="24" t="s">
        <v>1156</v>
      </c>
      <c r="AE59" s="24"/>
      <c r="AF59" s="17"/>
      <c r="AG59" s="17"/>
      <c r="AH59" s="4">
        <v>15</v>
      </c>
      <c r="AI59" s="4" t="s">
        <v>259</v>
      </c>
      <c r="AJ59" s="4" t="s">
        <v>639</v>
      </c>
      <c r="AK59" s="4" t="s">
        <v>857</v>
      </c>
      <c r="AL59" s="4" t="s">
        <v>262</v>
      </c>
      <c r="AN59" s="18">
        <v>23</v>
      </c>
      <c r="AO59" s="18" t="s">
        <v>1135</v>
      </c>
      <c r="AP59" s="19" t="s">
        <v>2530</v>
      </c>
      <c r="AQ59" s="19" t="s">
        <v>1584</v>
      </c>
      <c r="AR59" s="19" t="s">
        <v>1134</v>
      </c>
    </row>
    <row r="60" spans="1:44" x14ac:dyDescent="0.2">
      <c r="A60" s="4">
        <v>10</v>
      </c>
      <c r="B60" s="4" t="s">
        <v>430</v>
      </c>
      <c r="C60" s="4" t="s">
        <v>433</v>
      </c>
      <c r="D60" s="4" t="s">
        <v>1030</v>
      </c>
      <c r="E60" s="4" t="s">
        <v>1889</v>
      </c>
      <c r="G60" s="4">
        <v>9</v>
      </c>
      <c r="H60" s="4" t="s">
        <v>2069</v>
      </c>
      <c r="I60" s="4" t="s">
        <v>1821</v>
      </c>
      <c r="J60" s="4" t="s">
        <v>2107</v>
      </c>
      <c r="K60" s="4" t="s">
        <v>2108</v>
      </c>
      <c r="L60" s="3" t="s">
        <v>1184</v>
      </c>
      <c r="M60" s="24" t="s">
        <v>629</v>
      </c>
      <c r="N60" s="24"/>
      <c r="O60" s="17" t="s">
        <v>824</v>
      </c>
      <c r="P60" s="17"/>
      <c r="R60" s="4">
        <v>12</v>
      </c>
      <c r="S60" s="4" t="s">
        <v>2401</v>
      </c>
      <c r="T60" s="4" t="s">
        <v>1983</v>
      </c>
      <c r="U60" s="4" t="s">
        <v>2416</v>
      </c>
      <c r="V60" s="4" t="s">
        <v>1350</v>
      </c>
      <c r="W60" s="3" t="s">
        <v>1184</v>
      </c>
      <c r="X60" s="42" t="s">
        <v>1203</v>
      </c>
      <c r="Y60" s="24"/>
      <c r="Z60" s="17"/>
      <c r="AA60" s="17"/>
      <c r="AC60" s="4">
        <v>1</v>
      </c>
      <c r="AD60" s="4" t="s">
        <v>2659</v>
      </c>
      <c r="AE60" s="4" t="s">
        <v>2061</v>
      </c>
      <c r="AF60" s="4" t="s">
        <v>2663</v>
      </c>
      <c r="AG60" s="4" t="s">
        <v>1452</v>
      </c>
      <c r="AH60" s="3" t="s">
        <v>1184</v>
      </c>
      <c r="AI60" s="24" t="s">
        <v>264</v>
      </c>
      <c r="AJ60" s="24"/>
      <c r="AK60" s="17" t="s">
        <v>824</v>
      </c>
      <c r="AL60" s="17"/>
      <c r="AN60" s="18">
        <v>24</v>
      </c>
      <c r="AO60" s="18" t="s">
        <v>1119</v>
      </c>
      <c r="AP60" s="19" t="s">
        <v>282</v>
      </c>
      <c r="AQ60" s="19" t="s">
        <v>1581</v>
      </c>
      <c r="AR60" s="19" t="s">
        <v>1138</v>
      </c>
    </row>
    <row r="61" spans="1:44" x14ac:dyDescent="0.2">
      <c r="A61" s="3" t="s">
        <v>1184</v>
      </c>
      <c r="B61" s="24" t="s">
        <v>436</v>
      </c>
      <c r="C61" s="24"/>
      <c r="D61" s="17" t="s">
        <v>824</v>
      </c>
      <c r="E61" s="17"/>
      <c r="G61" s="4">
        <v>10</v>
      </c>
      <c r="H61" s="4" t="s">
        <v>2070</v>
      </c>
      <c r="I61" s="4" t="s">
        <v>1821</v>
      </c>
      <c r="J61" s="4" t="s">
        <v>1098</v>
      </c>
      <c r="K61" s="4" t="s">
        <v>2109</v>
      </c>
      <c r="L61" s="4">
        <v>1</v>
      </c>
      <c r="M61" s="4" t="s">
        <v>2244</v>
      </c>
      <c r="N61" s="4" t="s">
        <v>604</v>
      </c>
      <c r="O61" s="4" t="s">
        <v>977</v>
      </c>
      <c r="P61" s="4" t="s">
        <v>2256</v>
      </c>
      <c r="R61" s="4">
        <v>13</v>
      </c>
      <c r="S61" s="4" t="s">
        <v>1352</v>
      </c>
      <c r="T61" s="4" t="s">
        <v>644</v>
      </c>
      <c r="U61" s="4" t="s">
        <v>2417</v>
      </c>
      <c r="V61" s="4" t="s">
        <v>1353</v>
      </c>
      <c r="W61" s="4">
        <v>1</v>
      </c>
      <c r="X61" s="4" t="s">
        <v>40</v>
      </c>
      <c r="Y61" s="4" t="s">
        <v>42</v>
      </c>
      <c r="Z61" s="4" t="s">
        <v>2877</v>
      </c>
      <c r="AA61" s="4" t="s">
        <v>46</v>
      </c>
      <c r="AC61" s="4">
        <v>2</v>
      </c>
      <c r="AD61" s="4" t="s">
        <v>2660</v>
      </c>
      <c r="AE61" s="4" t="s">
        <v>1328</v>
      </c>
      <c r="AF61" s="4" t="s">
        <v>2664</v>
      </c>
      <c r="AG61" s="4" t="s">
        <v>2665</v>
      </c>
      <c r="AH61" s="4">
        <v>1</v>
      </c>
      <c r="AI61" s="4" t="s">
        <v>286</v>
      </c>
      <c r="AJ61" s="4" t="s">
        <v>1293</v>
      </c>
      <c r="AK61" s="4" t="s">
        <v>2726</v>
      </c>
      <c r="AL61" s="4" t="s">
        <v>291</v>
      </c>
      <c r="AN61" s="18">
        <v>25</v>
      </c>
      <c r="AO61" s="18" t="s">
        <v>1123</v>
      </c>
      <c r="AP61" s="19" t="s">
        <v>282</v>
      </c>
      <c r="AQ61" s="19" t="s">
        <v>1582</v>
      </c>
      <c r="AR61" s="19" t="s">
        <v>1137</v>
      </c>
    </row>
    <row r="62" spans="1:44" x14ac:dyDescent="0.2">
      <c r="A62" s="4">
        <v>1</v>
      </c>
      <c r="B62" s="4" t="s">
        <v>1890</v>
      </c>
      <c r="C62" s="4" t="s">
        <v>1496</v>
      </c>
      <c r="D62" s="4" t="s">
        <v>1034</v>
      </c>
      <c r="E62" s="4" t="s">
        <v>450</v>
      </c>
      <c r="G62" s="4">
        <v>11</v>
      </c>
      <c r="H62" s="4" t="s">
        <v>2071</v>
      </c>
      <c r="I62" s="4" t="s">
        <v>2072</v>
      </c>
      <c r="J62" s="4" t="s">
        <v>2110</v>
      </c>
      <c r="K62" s="4" t="s">
        <v>2111</v>
      </c>
      <c r="L62" s="4">
        <v>2</v>
      </c>
      <c r="M62" s="4" t="s">
        <v>2245</v>
      </c>
      <c r="N62" s="4" t="s">
        <v>635</v>
      </c>
      <c r="O62" s="4" t="s">
        <v>974</v>
      </c>
      <c r="P62" s="4" t="s">
        <v>636</v>
      </c>
      <c r="R62" s="4">
        <v>14</v>
      </c>
      <c r="S62" s="4" t="s">
        <v>1340</v>
      </c>
      <c r="T62" s="4" t="s">
        <v>683</v>
      </c>
      <c r="U62" s="4" t="s">
        <v>881</v>
      </c>
      <c r="V62" s="4" t="s">
        <v>686</v>
      </c>
      <c r="W62" s="4">
        <v>2</v>
      </c>
      <c r="X62" s="4" t="s">
        <v>1412</v>
      </c>
      <c r="Y62" s="4" t="s">
        <v>1821</v>
      </c>
      <c r="Z62" s="4" t="s">
        <v>2531</v>
      </c>
      <c r="AA62" s="4" t="s">
        <v>1413</v>
      </c>
      <c r="AC62" s="4">
        <v>3</v>
      </c>
      <c r="AD62" s="4" t="s">
        <v>2661</v>
      </c>
      <c r="AE62" s="4" t="s">
        <v>2662</v>
      </c>
      <c r="AF62" s="4" t="s">
        <v>2666</v>
      </c>
      <c r="AG62" s="4" t="s">
        <v>1449</v>
      </c>
      <c r="AH62" s="4">
        <v>2</v>
      </c>
      <c r="AI62" s="4" t="s">
        <v>267</v>
      </c>
      <c r="AJ62" s="4" t="s">
        <v>1293</v>
      </c>
      <c r="AK62" s="4" t="s">
        <v>861</v>
      </c>
      <c r="AL62" s="4" t="s">
        <v>276</v>
      </c>
      <c r="AN62" s="18">
        <v>26</v>
      </c>
      <c r="AO62" s="18" t="s">
        <v>2784</v>
      </c>
      <c r="AP62" s="19" t="s">
        <v>282</v>
      </c>
      <c r="AQ62" s="19" t="s">
        <v>2810</v>
      </c>
      <c r="AR62" s="19" t="s">
        <v>1586</v>
      </c>
    </row>
    <row r="63" spans="1:44" x14ac:dyDescent="0.2">
      <c r="A63" s="4">
        <v>2</v>
      </c>
      <c r="B63" s="4" t="s">
        <v>1891</v>
      </c>
      <c r="C63" s="4" t="s">
        <v>1293</v>
      </c>
      <c r="D63" s="4" t="s">
        <v>1042</v>
      </c>
      <c r="E63" s="4" t="s">
        <v>1894</v>
      </c>
      <c r="G63" s="4">
        <v>12</v>
      </c>
      <c r="H63" s="4" t="s">
        <v>2073</v>
      </c>
      <c r="I63" s="4" t="s">
        <v>2074</v>
      </c>
      <c r="J63" s="4" t="s">
        <v>2112</v>
      </c>
      <c r="K63" s="4" t="s">
        <v>2113</v>
      </c>
      <c r="L63" s="4">
        <v>3</v>
      </c>
      <c r="M63" s="4" t="s">
        <v>2254</v>
      </c>
      <c r="N63" s="4" t="s">
        <v>2255</v>
      </c>
      <c r="O63" s="4" t="s">
        <v>978</v>
      </c>
      <c r="P63" s="4" t="s">
        <v>2257</v>
      </c>
      <c r="R63" s="4">
        <v>15</v>
      </c>
      <c r="S63" s="4" t="s">
        <v>1338</v>
      </c>
      <c r="T63" s="4" t="s">
        <v>2402</v>
      </c>
      <c r="U63" s="4" t="s">
        <v>1339</v>
      </c>
      <c r="V63" s="4" t="s">
        <v>685</v>
      </c>
      <c r="W63" s="4">
        <v>3</v>
      </c>
      <c r="X63" s="4" t="s">
        <v>437</v>
      </c>
      <c r="Y63" s="4" t="s">
        <v>1999</v>
      </c>
      <c r="Z63" s="4" t="s">
        <v>2878</v>
      </c>
      <c r="AA63" s="4" t="s">
        <v>43</v>
      </c>
      <c r="AC63" s="4">
        <v>4</v>
      </c>
      <c r="AD63" s="4" t="s">
        <v>1450</v>
      </c>
      <c r="AE63" s="4" t="s">
        <v>1755</v>
      </c>
      <c r="AF63" s="4" t="s">
        <v>2667</v>
      </c>
      <c r="AG63" s="4" t="s">
        <v>1451</v>
      </c>
      <c r="AH63" s="4">
        <v>3</v>
      </c>
      <c r="AI63" s="4" t="s">
        <v>280</v>
      </c>
      <c r="AJ63" s="4" t="s">
        <v>1901</v>
      </c>
      <c r="AK63" s="4" t="s">
        <v>865</v>
      </c>
      <c r="AL63" s="4" t="s">
        <v>283</v>
      </c>
      <c r="AN63" s="18">
        <v>27</v>
      </c>
      <c r="AO63" s="18" t="s">
        <v>2853</v>
      </c>
      <c r="AP63" s="19" t="s">
        <v>2854</v>
      </c>
      <c r="AQ63" s="19" t="s">
        <v>2855</v>
      </c>
      <c r="AR63" s="19" t="s">
        <v>2856</v>
      </c>
    </row>
    <row r="64" spans="1:44" x14ac:dyDescent="0.2">
      <c r="A64" s="4">
        <v>3</v>
      </c>
      <c r="B64" s="4" t="s">
        <v>459</v>
      </c>
      <c r="C64" s="4" t="s">
        <v>1821</v>
      </c>
      <c r="D64" s="4" t="s">
        <v>1043</v>
      </c>
      <c r="E64" s="4" t="s">
        <v>463</v>
      </c>
      <c r="G64" s="4">
        <v>13</v>
      </c>
      <c r="H64" s="4" t="s">
        <v>2075</v>
      </c>
      <c r="I64" s="4" t="s">
        <v>2076</v>
      </c>
      <c r="J64" s="4" t="s">
        <v>2114</v>
      </c>
      <c r="K64" s="4" t="s">
        <v>2115</v>
      </c>
      <c r="L64" s="4">
        <v>4</v>
      </c>
      <c r="M64" s="4" t="s">
        <v>2246</v>
      </c>
      <c r="N64" s="4" t="s">
        <v>1821</v>
      </c>
      <c r="O64" s="4" t="s">
        <v>980</v>
      </c>
      <c r="P64" s="4" t="s">
        <v>2258</v>
      </c>
      <c r="R64" s="4">
        <v>16</v>
      </c>
      <c r="S64" s="4" t="s">
        <v>1336</v>
      </c>
      <c r="T64" s="4" t="s">
        <v>2403</v>
      </c>
      <c r="U64" s="4" t="s">
        <v>744</v>
      </c>
      <c r="V64" s="4" t="s">
        <v>1337</v>
      </c>
      <c r="W64" s="4">
        <v>4</v>
      </c>
      <c r="X64" s="4" t="s">
        <v>38</v>
      </c>
      <c r="Y64" s="4" t="s">
        <v>395</v>
      </c>
      <c r="Z64" s="4" t="s">
        <v>2879</v>
      </c>
      <c r="AA64" s="4" t="s">
        <v>44</v>
      </c>
      <c r="AB64" s="9"/>
      <c r="AC64" s="3" t="s">
        <v>1184</v>
      </c>
      <c r="AD64" s="24" t="s">
        <v>165</v>
      </c>
      <c r="AE64" s="24"/>
      <c r="AF64" s="17"/>
      <c r="AG64" s="17"/>
      <c r="AH64" s="4">
        <v>4</v>
      </c>
      <c r="AI64" s="4" t="s">
        <v>295</v>
      </c>
      <c r="AJ64" s="4" t="s">
        <v>407</v>
      </c>
      <c r="AK64" s="4" t="s">
        <v>873</v>
      </c>
      <c r="AL64" s="4" t="s">
        <v>298</v>
      </c>
      <c r="AN64" s="18">
        <v>28</v>
      </c>
      <c r="AO64" s="18" t="s">
        <v>2785</v>
      </c>
      <c r="AP64" s="19" t="s">
        <v>2786</v>
      </c>
      <c r="AQ64" s="19" t="s">
        <v>2811</v>
      </c>
      <c r="AR64" s="19" t="s">
        <v>1583</v>
      </c>
    </row>
    <row r="65" spans="1:44" x14ac:dyDescent="0.2">
      <c r="A65" s="4">
        <v>4</v>
      </c>
      <c r="B65" s="4" t="s">
        <v>437</v>
      </c>
      <c r="C65" s="4" t="s">
        <v>2859</v>
      </c>
      <c r="D65" s="4" t="s">
        <v>1033</v>
      </c>
      <c r="E65" s="4" t="s">
        <v>449</v>
      </c>
      <c r="G65" s="4">
        <v>14</v>
      </c>
      <c r="H65" s="4" t="s">
        <v>2077</v>
      </c>
      <c r="I65" s="4" t="s">
        <v>1821</v>
      </c>
      <c r="J65" s="4" t="s">
        <v>2116</v>
      </c>
      <c r="K65" s="4" t="s">
        <v>2117</v>
      </c>
      <c r="L65" s="4">
        <v>5</v>
      </c>
      <c r="M65" s="4" t="s">
        <v>634</v>
      </c>
      <c r="N65" s="4" t="s">
        <v>1893</v>
      </c>
      <c r="O65" s="4" t="s">
        <v>976</v>
      </c>
      <c r="P65" s="4" t="s">
        <v>638</v>
      </c>
      <c r="R65" s="4">
        <v>17</v>
      </c>
      <c r="S65" s="4" t="s">
        <v>1342</v>
      </c>
      <c r="T65" s="4" t="s">
        <v>1343</v>
      </c>
      <c r="U65" s="4" t="s">
        <v>880</v>
      </c>
      <c r="V65" s="4" t="s">
        <v>1344</v>
      </c>
      <c r="W65" s="4">
        <v>5</v>
      </c>
      <c r="X65" s="4" t="s">
        <v>41</v>
      </c>
      <c r="Y65" s="4" t="s">
        <v>477</v>
      </c>
      <c r="Z65" s="4" t="s">
        <v>1406</v>
      </c>
      <c r="AA65" s="4" t="s">
        <v>47</v>
      </c>
      <c r="AC65" s="4">
        <v>1</v>
      </c>
      <c r="AD65" s="19" t="s">
        <v>173</v>
      </c>
      <c r="AE65" s="19" t="s">
        <v>1761</v>
      </c>
      <c r="AF65" s="19" t="s">
        <v>797</v>
      </c>
      <c r="AG65" s="19" t="s">
        <v>181</v>
      </c>
      <c r="AH65" s="4">
        <v>5</v>
      </c>
      <c r="AI65" s="4" t="s">
        <v>2716</v>
      </c>
      <c r="AJ65" s="4" t="s">
        <v>1821</v>
      </c>
      <c r="AK65" s="4" t="s">
        <v>866</v>
      </c>
      <c r="AL65" s="4" t="s">
        <v>284</v>
      </c>
      <c r="AN65" s="18">
        <v>29</v>
      </c>
      <c r="AO65" s="18" t="s">
        <v>2787</v>
      </c>
      <c r="AP65" s="19" t="s">
        <v>1395</v>
      </c>
      <c r="AQ65" s="19" t="s">
        <v>2812</v>
      </c>
      <c r="AR65" s="19" t="s">
        <v>1596</v>
      </c>
    </row>
    <row r="66" spans="1:44" x14ac:dyDescent="0.2">
      <c r="A66" s="4">
        <v>5</v>
      </c>
      <c r="B66" s="4" t="s">
        <v>460</v>
      </c>
      <c r="C66" s="4" t="s">
        <v>1849</v>
      </c>
      <c r="D66" s="4" t="s">
        <v>1044</v>
      </c>
      <c r="E66" s="4" t="s">
        <v>464</v>
      </c>
      <c r="G66" s="4">
        <v>15</v>
      </c>
      <c r="H66" s="4" t="s">
        <v>2078</v>
      </c>
      <c r="I66" s="4" t="s">
        <v>1327</v>
      </c>
      <c r="J66" s="4" t="s">
        <v>2118</v>
      </c>
      <c r="K66" s="4" t="s">
        <v>1672</v>
      </c>
      <c r="L66" s="4">
        <v>6</v>
      </c>
      <c r="M66" s="4" t="s">
        <v>633</v>
      </c>
      <c r="N66" s="4" t="s">
        <v>490</v>
      </c>
      <c r="O66" s="4" t="s">
        <v>975</v>
      </c>
      <c r="P66" s="4" t="s">
        <v>637</v>
      </c>
      <c r="R66" s="4">
        <v>18</v>
      </c>
      <c r="S66" s="4" t="s">
        <v>2404</v>
      </c>
      <c r="T66" s="4" t="s">
        <v>2405</v>
      </c>
      <c r="U66" s="4" t="s">
        <v>2418</v>
      </c>
      <c r="V66" s="4" t="s">
        <v>2419</v>
      </c>
      <c r="W66" s="4">
        <v>6</v>
      </c>
      <c r="X66" s="4" t="s">
        <v>2526</v>
      </c>
      <c r="Y66" s="4" t="s">
        <v>1334</v>
      </c>
      <c r="Z66" s="4" t="s">
        <v>2880</v>
      </c>
      <c r="AA66" s="4" t="s">
        <v>49</v>
      </c>
      <c r="AC66" s="4">
        <v>2</v>
      </c>
      <c r="AD66" s="4" t="s">
        <v>1766</v>
      </c>
      <c r="AE66" s="4" t="s">
        <v>407</v>
      </c>
      <c r="AF66" s="4" t="s">
        <v>799</v>
      </c>
      <c r="AG66" s="4" t="s">
        <v>313</v>
      </c>
      <c r="AH66" s="4">
        <v>6</v>
      </c>
      <c r="AI66" s="4" t="s">
        <v>2717</v>
      </c>
      <c r="AJ66" s="4" t="s">
        <v>1821</v>
      </c>
      <c r="AK66" s="4" t="s">
        <v>2727</v>
      </c>
      <c r="AL66" s="4" t="s">
        <v>1650</v>
      </c>
      <c r="AN66" s="18">
        <v>30</v>
      </c>
      <c r="AO66" s="18" t="s">
        <v>1589</v>
      </c>
      <c r="AP66" s="19" t="s">
        <v>2560</v>
      </c>
      <c r="AQ66" s="19" t="s">
        <v>1590</v>
      </c>
      <c r="AR66" s="19" t="s">
        <v>1591</v>
      </c>
    </row>
    <row r="67" spans="1:44" x14ac:dyDescent="0.2">
      <c r="A67" s="4">
        <v>6</v>
      </c>
      <c r="B67" s="4" t="s">
        <v>439</v>
      </c>
      <c r="C67" s="4" t="s">
        <v>1892</v>
      </c>
      <c r="D67" s="4" t="s">
        <v>1035</v>
      </c>
      <c r="E67" s="4" t="s">
        <v>451</v>
      </c>
      <c r="G67" s="4">
        <v>16</v>
      </c>
      <c r="H67" s="4" t="s">
        <v>2079</v>
      </c>
      <c r="I67" s="4" t="s">
        <v>2080</v>
      </c>
      <c r="J67" s="4" t="s">
        <v>2119</v>
      </c>
      <c r="K67" s="4" t="s">
        <v>2120</v>
      </c>
      <c r="L67" s="4">
        <v>7</v>
      </c>
      <c r="M67" s="4" t="s">
        <v>2247</v>
      </c>
      <c r="N67" s="4" t="s">
        <v>2248</v>
      </c>
      <c r="O67" s="4" t="s">
        <v>979</v>
      </c>
      <c r="P67" s="4" t="s">
        <v>2259</v>
      </c>
      <c r="R67" s="4">
        <v>19</v>
      </c>
      <c r="S67" s="4" t="s">
        <v>2406</v>
      </c>
      <c r="T67" s="4" t="s">
        <v>1936</v>
      </c>
      <c r="U67" s="4" t="s">
        <v>2420</v>
      </c>
      <c r="V67" s="4" t="s">
        <v>2421</v>
      </c>
      <c r="W67" s="4">
        <v>7</v>
      </c>
      <c r="X67" s="4" t="s">
        <v>51</v>
      </c>
      <c r="Y67" s="4" t="s">
        <v>52</v>
      </c>
      <c r="Z67" s="4" t="s">
        <v>1407</v>
      </c>
      <c r="AA67" s="4" t="s">
        <v>53</v>
      </c>
      <c r="AC67" s="4">
        <v>3</v>
      </c>
      <c r="AD67" s="4" t="s">
        <v>1771</v>
      </c>
      <c r="AE67" s="4" t="s">
        <v>619</v>
      </c>
      <c r="AF67" s="4" t="s">
        <v>810</v>
      </c>
      <c r="AG67" s="4" t="s">
        <v>218</v>
      </c>
      <c r="AH67" s="4">
        <v>7</v>
      </c>
      <c r="AI67" s="4" t="s">
        <v>268</v>
      </c>
      <c r="AJ67" s="4" t="s">
        <v>1328</v>
      </c>
      <c r="AK67" s="4" t="s">
        <v>862</v>
      </c>
      <c r="AL67" s="4" t="s">
        <v>277</v>
      </c>
      <c r="AN67" s="18">
        <v>31</v>
      </c>
      <c r="AO67" s="18" t="s">
        <v>2788</v>
      </c>
      <c r="AP67" s="19" t="s">
        <v>2012</v>
      </c>
      <c r="AQ67" s="19" t="s">
        <v>1595</v>
      </c>
      <c r="AR67" s="19" t="s">
        <v>1153</v>
      </c>
    </row>
    <row r="68" spans="1:44" x14ac:dyDescent="0.2">
      <c r="A68" s="4">
        <v>7</v>
      </c>
      <c r="B68" s="4" t="s">
        <v>440</v>
      </c>
      <c r="C68" s="4" t="s">
        <v>447</v>
      </c>
      <c r="D68" s="4" t="s">
        <v>1036</v>
      </c>
      <c r="E68" s="4" t="s">
        <v>452</v>
      </c>
      <c r="G68" s="4">
        <v>17</v>
      </c>
      <c r="H68" s="4" t="s">
        <v>2081</v>
      </c>
      <c r="I68" s="4" t="s">
        <v>1395</v>
      </c>
      <c r="J68" s="4" t="s">
        <v>2121</v>
      </c>
      <c r="K68" s="4" t="s">
        <v>2122</v>
      </c>
      <c r="L68" s="4">
        <v>8</v>
      </c>
      <c r="M68" s="4" t="s">
        <v>2249</v>
      </c>
      <c r="N68" s="4" t="s">
        <v>1386</v>
      </c>
      <c r="O68" s="4" t="s">
        <v>973</v>
      </c>
      <c r="P68" s="4" t="s">
        <v>632</v>
      </c>
      <c r="Q68" s="7"/>
      <c r="R68" s="3" t="s">
        <v>1184</v>
      </c>
      <c r="S68" s="42" t="s">
        <v>345</v>
      </c>
      <c r="T68" s="24"/>
      <c r="U68" s="17" t="s">
        <v>824</v>
      </c>
      <c r="V68" s="17"/>
      <c r="W68" s="4">
        <v>8</v>
      </c>
      <c r="X68" s="4" t="s">
        <v>2527</v>
      </c>
      <c r="Y68" s="4" t="s">
        <v>2528</v>
      </c>
      <c r="Z68" s="4" t="s">
        <v>2881</v>
      </c>
      <c r="AA68" s="4" t="s">
        <v>1411</v>
      </c>
      <c r="AC68" s="4">
        <v>4</v>
      </c>
      <c r="AD68" s="4" t="s">
        <v>2668</v>
      </c>
      <c r="AE68" s="4" t="s">
        <v>1772</v>
      </c>
      <c r="AF68" s="4" t="s">
        <v>2675</v>
      </c>
      <c r="AG68" s="4" t="s">
        <v>167</v>
      </c>
      <c r="AH68" s="4">
        <v>8</v>
      </c>
      <c r="AI68" s="4" t="s">
        <v>2718</v>
      </c>
      <c r="AJ68" s="4" t="s">
        <v>2693</v>
      </c>
      <c r="AK68" s="4" t="s">
        <v>2728</v>
      </c>
      <c r="AL68" s="4" t="s">
        <v>1519</v>
      </c>
      <c r="AN68" s="18">
        <v>32</v>
      </c>
      <c r="AO68" s="18" t="s">
        <v>1133</v>
      </c>
      <c r="AP68" s="19" t="s">
        <v>282</v>
      </c>
      <c r="AQ68" s="19" t="s">
        <v>1587</v>
      </c>
      <c r="AR68" s="29" t="s">
        <v>1132</v>
      </c>
    </row>
    <row r="69" spans="1:44" x14ac:dyDescent="0.2">
      <c r="A69" s="4">
        <v>8</v>
      </c>
      <c r="B69" s="4" t="s">
        <v>444</v>
      </c>
      <c r="C69" s="4" t="s">
        <v>1290</v>
      </c>
      <c r="D69" s="4" t="s">
        <v>1040</v>
      </c>
      <c r="E69" s="4" t="s">
        <v>456</v>
      </c>
      <c r="G69" s="4">
        <v>18</v>
      </c>
      <c r="H69" s="4" t="s">
        <v>2082</v>
      </c>
      <c r="I69" s="4" t="s">
        <v>2083</v>
      </c>
      <c r="J69" s="4" t="s">
        <v>2123</v>
      </c>
      <c r="K69" s="4" t="s">
        <v>2124</v>
      </c>
      <c r="L69" s="4">
        <v>9</v>
      </c>
      <c r="M69" s="4" t="s">
        <v>630</v>
      </c>
      <c r="N69" s="4" t="s">
        <v>1934</v>
      </c>
      <c r="O69" s="4" t="s">
        <v>972</v>
      </c>
      <c r="P69" s="4" t="s">
        <v>631</v>
      </c>
      <c r="R69" s="4">
        <v>1</v>
      </c>
      <c r="S69" s="4" t="s">
        <v>1361</v>
      </c>
      <c r="T69" s="4" t="s">
        <v>2390</v>
      </c>
      <c r="U69" s="4" t="s">
        <v>1362</v>
      </c>
      <c r="V69" s="4" t="s">
        <v>1363</v>
      </c>
      <c r="W69" s="4">
        <v>9</v>
      </c>
      <c r="X69" s="4" t="s">
        <v>2529</v>
      </c>
      <c r="Y69" s="4" t="s">
        <v>2530</v>
      </c>
      <c r="Z69" s="4" t="s">
        <v>2532</v>
      </c>
      <c r="AA69" s="4" t="s">
        <v>1410</v>
      </c>
      <c r="AC69" s="4">
        <v>5</v>
      </c>
      <c r="AD69" s="4" t="s">
        <v>1787</v>
      </c>
      <c r="AE69" s="4" t="s">
        <v>1788</v>
      </c>
      <c r="AF69" s="4" t="s">
        <v>1803</v>
      </c>
      <c r="AG69" s="4" t="s">
        <v>1810</v>
      </c>
      <c r="AH69" s="4">
        <v>9</v>
      </c>
      <c r="AI69" s="4" t="s">
        <v>288</v>
      </c>
      <c r="AJ69" s="4" t="s">
        <v>1327</v>
      </c>
      <c r="AK69" s="4" t="s">
        <v>871</v>
      </c>
      <c r="AL69" s="4" t="s">
        <v>1649</v>
      </c>
      <c r="AN69" s="18">
        <v>33</v>
      </c>
      <c r="AO69" s="21" t="s">
        <v>1592</v>
      </c>
      <c r="AP69" s="19" t="s">
        <v>282</v>
      </c>
      <c r="AQ69" s="19" t="s">
        <v>1593</v>
      </c>
      <c r="AR69" s="29" t="s">
        <v>1131</v>
      </c>
    </row>
    <row r="70" spans="1:44" x14ac:dyDescent="0.2">
      <c r="A70" s="4">
        <v>9</v>
      </c>
      <c r="B70" s="4" t="s">
        <v>445</v>
      </c>
      <c r="C70" s="4" t="s">
        <v>1290</v>
      </c>
      <c r="D70" s="4" t="s">
        <v>1041</v>
      </c>
      <c r="E70" s="4" t="s">
        <v>457</v>
      </c>
      <c r="G70" s="4">
        <v>19</v>
      </c>
      <c r="H70" s="4" t="s">
        <v>2084</v>
      </c>
      <c r="I70" s="4" t="s">
        <v>1736</v>
      </c>
      <c r="J70" s="4" t="s">
        <v>1095</v>
      </c>
      <c r="K70" s="4" t="s">
        <v>2125</v>
      </c>
      <c r="L70" s="4">
        <v>10</v>
      </c>
      <c r="M70" s="4" t="s">
        <v>2250</v>
      </c>
      <c r="N70" s="4" t="s">
        <v>2251</v>
      </c>
      <c r="O70" s="4" t="s">
        <v>975</v>
      </c>
      <c r="P70" s="4" t="s">
        <v>2260</v>
      </c>
      <c r="R70" s="4">
        <v>2</v>
      </c>
      <c r="S70" s="4" t="s">
        <v>1354</v>
      </c>
      <c r="T70" s="4" t="s">
        <v>1985</v>
      </c>
      <c r="U70" s="4" t="s">
        <v>887</v>
      </c>
      <c r="V70" s="4" t="s">
        <v>330</v>
      </c>
      <c r="W70" s="4">
        <v>10</v>
      </c>
      <c r="X70" s="4" t="s">
        <v>39</v>
      </c>
      <c r="Y70" s="4" t="s">
        <v>1934</v>
      </c>
      <c r="Z70" s="4" t="s">
        <v>2882</v>
      </c>
      <c r="AA70" s="4" t="s">
        <v>45</v>
      </c>
      <c r="AB70" s="7"/>
      <c r="AC70" s="4">
        <v>6</v>
      </c>
      <c r="AD70" s="4" t="s">
        <v>1453</v>
      </c>
      <c r="AE70" s="4" t="s">
        <v>1772</v>
      </c>
      <c r="AF70" s="4" t="s">
        <v>2676</v>
      </c>
      <c r="AG70" s="4" t="s">
        <v>2677</v>
      </c>
      <c r="AH70" s="4">
        <v>10</v>
      </c>
      <c r="AI70" s="4" t="s">
        <v>270</v>
      </c>
      <c r="AJ70" s="4" t="s">
        <v>423</v>
      </c>
      <c r="AK70" s="4" t="s">
        <v>864</v>
      </c>
      <c r="AL70" s="4" t="s">
        <v>279</v>
      </c>
      <c r="AN70" s="18">
        <v>34</v>
      </c>
      <c r="AO70" s="18" t="s">
        <v>1130</v>
      </c>
      <c r="AP70" s="19" t="s">
        <v>282</v>
      </c>
      <c r="AQ70" s="19" t="s">
        <v>1594</v>
      </c>
      <c r="AR70" s="19" t="s">
        <v>1129</v>
      </c>
    </row>
    <row r="71" spans="1:44" x14ac:dyDescent="0.2">
      <c r="A71" s="3" t="s">
        <v>1184</v>
      </c>
      <c r="B71" s="24" t="s">
        <v>465</v>
      </c>
      <c r="C71" s="24"/>
      <c r="D71" s="17" t="s">
        <v>824</v>
      </c>
      <c r="E71" s="17"/>
      <c r="G71" s="4">
        <v>20</v>
      </c>
      <c r="H71" s="4" t="s">
        <v>571</v>
      </c>
      <c r="I71" s="4" t="s">
        <v>2085</v>
      </c>
      <c r="J71" s="4" t="s">
        <v>1092</v>
      </c>
      <c r="K71" s="4" t="s">
        <v>572</v>
      </c>
      <c r="L71" s="4">
        <v>11</v>
      </c>
      <c r="M71" s="4" t="s">
        <v>2252</v>
      </c>
      <c r="N71" s="4" t="s">
        <v>2253</v>
      </c>
      <c r="O71" s="4" t="s">
        <v>975</v>
      </c>
      <c r="P71" s="4" t="s">
        <v>2261</v>
      </c>
      <c r="R71" s="4">
        <v>3</v>
      </c>
      <c r="S71" s="4" t="s">
        <v>2422</v>
      </c>
      <c r="T71" s="4" t="s">
        <v>1901</v>
      </c>
      <c r="U71" s="4" t="s">
        <v>889</v>
      </c>
      <c r="V71" s="4" t="s">
        <v>332</v>
      </c>
      <c r="W71" s="4">
        <v>11</v>
      </c>
      <c r="X71" s="4" t="s">
        <v>1408</v>
      </c>
      <c r="Y71" s="4" t="s">
        <v>394</v>
      </c>
      <c r="Z71" s="4" t="s">
        <v>2883</v>
      </c>
      <c r="AA71" s="4" t="s">
        <v>1409</v>
      </c>
      <c r="AB71" s="7"/>
      <c r="AC71" s="4">
        <v>7</v>
      </c>
      <c r="AD71" s="4" t="s">
        <v>1762</v>
      </c>
      <c r="AE71" s="4" t="s">
        <v>1763</v>
      </c>
      <c r="AF71" s="4" t="s">
        <v>1798</v>
      </c>
      <c r="AG71" s="4" t="s">
        <v>1809</v>
      </c>
      <c r="AH71" s="4">
        <v>11</v>
      </c>
      <c r="AI71" s="4" t="s">
        <v>266</v>
      </c>
      <c r="AJ71" s="4" t="s">
        <v>271</v>
      </c>
      <c r="AK71" s="4" t="s">
        <v>860</v>
      </c>
      <c r="AL71" s="4" t="s">
        <v>275</v>
      </c>
      <c r="AN71" s="18">
        <v>35</v>
      </c>
      <c r="AO71" s="18" t="s">
        <v>2789</v>
      </c>
      <c r="AP71" s="19" t="s">
        <v>2790</v>
      </c>
      <c r="AQ71" s="19" t="s">
        <v>2813</v>
      </c>
      <c r="AR71" s="19" t="s">
        <v>1588</v>
      </c>
    </row>
    <row r="72" spans="1:44" x14ac:dyDescent="0.2">
      <c r="A72" s="4">
        <v>1</v>
      </c>
      <c r="B72" s="4" t="s">
        <v>466</v>
      </c>
      <c r="C72" s="4" t="s">
        <v>1311</v>
      </c>
      <c r="D72" s="4" t="s">
        <v>1045</v>
      </c>
      <c r="E72" s="4" t="s">
        <v>478</v>
      </c>
      <c r="G72" s="4">
        <v>21</v>
      </c>
      <c r="H72" s="4" t="s">
        <v>2086</v>
      </c>
      <c r="I72" s="4" t="s">
        <v>2087</v>
      </c>
      <c r="J72" s="4" t="s">
        <v>2126</v>
      </c>
      <c r="K72" s="4" t="s">
        <v>2127</v>
      </c>
      <c r="L72" s="3" t="s">
        <v>1184</v>
      </c>
      <c r="M72" s="24" t="s">
        <v>1225</v>
      </c>
      <c r="N72" s="24"/>
      <c r="O72" s="17" t="s">
        <v>824</v>
      </c>
      <c r="P72" s="17"/>
      <c r="R72" s="4">
        <v>4</v>
      </c>
      <c r="S72" s="4" t="s">
        <v>1358</v>
      </c>
      <c r="T72" s="4" t="s">
        <v>2423</v>
      </c>
      <c r="U72" s="4" t="s">
        <v>892</v>
      </c>
      <c r="V72" s="4" t="s">
        <v>335</v>
      </c>
      <c r="W72" s="4">
        <v>12</v>
      </c>
      <c r="X72" s="4" t="s">
        <v>48</v>
      </c>
      <c r="Y72" s="4" t="s">
        <v>1936</v>
      </c>
      <c r="Z72" s="4" t="s">
        <v>2884</v>
      </c>
      <c r="AA72" s="4" t="s">
        <v>50</v>
      </c>
      <c r="AB72" s="7"/>
      <c r="AC72" s="4">
        <v>8</v>
      </c>
      <c r="AD72" s="4" t="s">
        <v>1454</v>
      </c>
      <c r="AE72" s="4" t="s">
        <v>1292</v>
      </c>
      <c r="AF72" s="4" t="s">
        <v>800</v>
      </c>
      <c r="AG72" s="4" t="s">
        <v>312</v>
      </c>
      <c r="AH72" s="4">
        <v>12</v>
      </c>
      <c r="AI72" s="4" t="s">
        <v>2719</v>
      </c>
      <c r="AJ72" s="4" t="s">
        <v>490</v>
      </c>
      <c r="AK72" s="4" t="s">
        <v>868</v>
      </c>
      <c r="AL72" s="4" t="s">
        <v>290</v>
      </c>
      <c r="AN72" s="18">
        <v>36</v>
      </c>
      <c r="AO72" s="18" t="s">
        <v>2791</v>
      </c>
      <c r="AP72" s="19" t="s">
        <v>2792</v>
      </c>
      <c r="AQ72" s="19" t="s">
        <v>2814</v>
      </c>
      <c r="AR72" s="19" t="s">
        <v>2815</v>
      </c>
    </row>
    <row r="73" spans="1:44" x14ac:dyDescent="0.2">
      <c r="A73" s="4">
        <v>2</v>
      </c>
      <c r="B73" s="4" t="s">
        <v>1895</v>
      </c>
      <c r="C73" s="4" t="s">
        <v>1812</v>
      </c>
      <c r="D73" s="4" t="s">
        <v>1938</v>
      </c>
      <c r="E73" s="4" t="s">
        <v>1939</v>
      </c>
      <c r="G73" s="4">
        <v>22</v>
      </c>
      <c r="H73" s="4" t="s">
        <v>2088</v>
      </c>
      <c r="I73" s="4" t="s">
        <v>2089</v>
      </c>
      <c r="J73" s="4" t="s">
        <v>2128</v>
      </c>
      <c r="K73" s="4" t="s">
        <v>2129</v>
      </c>
      <c r="L73" s="4">
        <v>1</v>
      </c>
      <c r="M73" s="4" t="s">
        <v>1698</v>
      </c>
      <c r="N73" s="4" t="s">
        <v>1330</v>
      </c>
      <c r="O73" s="4" t="s">
        <v>1699</v>
      </c>
      <c r="P73" s="4" t="s">
        <v>1700</v>
      </c>
      <c r="R73" s="4">
        <v>5</v>
      </c>
      <c r="S73" s="4" t="s">
        <v>1367</v>
      </c>
      <c r="T73" s="4" t="s">
        <v>1816</v>
      </c>
      <c r="U73" s="4" t="s">
        <v>2450</v>
      </c>
      <c r="V73" s="4" t="s">
        <v>1368</v>
      </c>
      <c r="W73" s="3" t="s">
        <v>1184</v>
      </c>
      <c r="X73" s="42" t="s">
        <v>54</v>
      </c>
      <c r="Y73" s="24"/>
      <c r="Z73" s="17"/>
      <c r="AA73" s="17"/>
      <c r="AC73" s="4">
        <v>9</v>
      </c>
      <c r="AD73" s="4" t="s">
        <v>1775</v>
      </c>
      <c r="AE73" s="4" t="s">
        <v>1776</v>
      </c>
      <c r="AF73" s="4" t="s">
        <v>1800</v>
      </c>
      <c r="AG73" s="4" t="s">
        <v>1474</v>
      </c>
      <c r="AH73" s="4">
        <v>13</v>
      </c>
      <c r="AI73" s="4" t="s">
        <v>2720</v>
      </c>
      <c r="AJ73" s="4" t="s">
        <v>1332</v>
      </c>
      <c r="AK73" s="4" t="s">
        <v>872</v>
      </c>
      <c r="AL73" s="4" t="s">
        <v>299</v>
      </c>
      <c r="AN73" s="18">
        <v>37</v>
      </c>
      <c r="AO73" s="18" t="s">
        <v>2793</v>
      </c>
      <c r="AP73" s="19" t="s">
        <v>2746</v>
      </c>
      <c r="AQ73" s="19" t="s">
        <v>1597</v>
      </c>
      <c r="AR73" s="19" t="s">
        <v>1598</v>
      </c>
    </row>
    <row r="74" spans="1:44" x14ac:dyDescent="0.2">
      <c r="A74" s="4">
        <v>3</v>
      </c>
      <c r="B74" s="4" t="s">
        <v>1896</v>
      </c>
      <c r="C74" s="4" t="s">
        <v>1897</v>
      </c>
      <c r="D74" s="4" t="s">
        <v>1940</v>
      </c>
      <c r="E74" s="4" t="s">
        <v>1941</v>
      </c>
      <c r="G74" s="4">
        <v>23</v>
      </c>
      <c r="H74" s="4" t="s">
        <v>2934</v>
      </c>
      <c r="I74" s="4" t="s">
        <v>2935</v>
      </c>
      <c r="J74" s="4" t="s">
        <v>2936</v>
      </c>
      <c r="K74" s="4" t="s">
        <v>2937</v>
      </c>
      <c r="L74" s="4">
        <v>2</v>
      </c>
      <c r="M74" s="4" t="s">
        <v>2263</v>
      </c>
      <c r="N74" s="4" t="s">
        <v>1772</v>
      </c>
      <c r="O74" s="4" t="s">
        <v>2295</v>
      </c>
      <c r="P74" s="4" t="s">
        <v>2296</v>
      </c>
      <c r="R74" s="4">
        <v>6</v>
      </c>
      <c r="S74" s="4" t="s">
        <v>2424</v>
      </c>
      <c r="T74" s="4" t="s">
        <v>1496</v>
      </c>
      <c r="U74" s="4" t="s">
        <v>2451</v>
      </c>
      <c r="V74" s="4" t="s">
        <v>2452</v>
      </c>
      <c r="W74" s="4">
        <v>1</v>
      </c>
      <c r="X74" s="4" t="s">
        <v>67</v>
      </c>
      <c r="Y74" s="4" t="s">
        <v>407</v>
      </c>
      <c r="Z74" s="4" t="s">
        <v>790</v>
      </c>
      <c r="AA74" s="4" t="s">
        <v>73</v>
      </c>
      <c r="AC74" s="4">
        <v>10</v>
      </c>
      <c r="AD74" s="4" t="s">
        <v>175</v>
      </c>
      <c r="AE74" s="4" t="s">
        <v>1444</v>
      </c>
      <c r="AF74" s="4" t="s">
        <v>806</v>
      </c>
      <c r="AG74" s="4" t="s">
        <v>183</v>
      </c>
      <c r="AH74" s="4">
        <v>14</v>
      </c>
      <c r="AI74" s="4" t="s">
        <v>287</v>
      </c>
      <c r="AJ74" s="4" t="s">
        <v>289</v>
      </c>
      <c r="AK74" s="4" t="s">
        <v>870</v>
      </c>
      <c r="AL74" s="4" t="s">
        <v>294</v>
      </c>
      <c r="AN74" s="18">
        <v>38</v>
      </c>
      <c r="AO74" s="18" t="s">
        <v>2794</v>
      </c>
      <c r="AP74" s="19" t="s">
        <v>2447</v>
      </c>
      <c r="AQ74" s="19" t="s">
        <v>2816</v>
      </c>
      <c r="AR74" s="19" t="s">
        <v>1599</v>
      </c>
    </row>
    <row r="75" spans="1:44" x14ac:dyDescent="0.2">
      <c r="A75" s="4">
        <v>4</v>
      </c>
      <c r="B75" s="4" t="s">
        <v>497</v>
      </c>
      <c r="C75" s="4" t="s">
        <v>619</v>
      </c>
      <c r="D75" s="4" t="s">
        <v>1058</v>
      </c>
      <c r="E75" s="4" t="s">
        <v>508</v>
      </c>
      <c r="G75" s="4">
        <v>24</v>
      </c>
      <c r="H75" s="4" t="s">
        <v>2090</v>
      </c>
      <c r="I75" s="4" t="s">
        <v>2091</v>
      </c>
      <c r="J75" s="4" t="s">
        <v>2130</v>
      </c>
      <c r="K75" s="4" t="s">
        <v>2131</v>
      </c>
      <c r="L75" s="4">
        <v>3</v>
      </c>
      <c r="M75" s="4" t="s">
        <v>1701</v>
      </c>
      <c r="N75" s="4" t="s">
        <v>1702</v>
      </c>
      <c r="O75" s="4" t="s">
        <v>1335</v>
      </c>
      <c r="P75" s="4" t="s">
        <v>1703</v>
      </c>
      <c r="R75" s="4">
        <v>7</v>
      </c>
      <c r="S75" s="4" t="s">
        <v>2425</v>
      </c>
      <c r="T75" s="4" t="s">
        <v>2061</v>
      </c>
      <c r="U75" s="4" t="s">
        <v>2453</v>
      </c>
      <c r="V75" s="4" t="s">
        <v>1646</v>
      </c>
      <c r="W75" s="4">
        <v>2</v>
      </c>
      <c r="X75" s="4" t="s">
        <v>2533</v>
      </c>
      <c r="Y75" s="4" t="s">
        <v>2262</v>
      </c>
      <c r="Z75" s="4" t="s">
        <v>2540</v>
      </c>
      <c r="AA75" s="4" t="s">
        <v>1420</v>
      </c>
      <c r="AC75" s="4">
        <v>11</v>
      </c>
      <c r="AD75" s="4" t="s">
        <v>197</v>
      </c>
      <c r="AE75" s="4" t="s">
        <v>1327</v>
      </c>
      <c r="AF75" s="4" t="s">
        <v>808</v>
      </c>
      <c r="AG75" s="4" t="s">
        <v>200</v>
      </c>
      <c r="AH75" s="4">
        <v>15</v>
      </c>
      <c r="AI75" s="4" t="s">
        <v>304</v>
      </c>
      <c r="AJ75" s="4" t="s">
        <v>669</v>
      </c>
      <c r="AK75" s="4" t="s">
        <v>877</v>
      </c>
      <c r="AL75" s="4" t="s">
        <v>309</v>
      </c>
      <c r="AN75" s="18">
        <v>39</v>
      </c>
      <c r="AO75" s="18" t="s">
        <v>2795</v>
      </c>
      <c r="AP75" s="19" t="s">
        <v>2796</v>
      </c>
      <c r="AQ75" s="19" t="s">
        <v>1600</v>
      </c>
      <c r="AR75" s="19" t="s">
        <v>2817</v>
      </c>
    </row>
    <row r="76" spans="1:44" ht="13.2" x14ac:dyDescent="0.2">
      <c r="A76" s="4">
        <v>5</v>
      </c>
      <c r="B76" s="4" t="s">
        <v>1898</v>
      </c>
      <c r="C76" s="4" t="s">
        <v>1899</v>
      </c>
      <c r="D76" s="4" t="s">
        <v>1942</v>
      </c>
      <c r="E76" s="4" t="s">
        <v>1943</v>
      </c>
      <c r="G76" s="4">
        <v>25</v>
      </c>
      <c r="H76" s="4" t="s">
        <v>2092</v>
      </c>
      <c r="I76" s="4" t="s">
        <v>2093</v>
      </c>
      <c r="J76" s="4" t="s">
        <v>1094</v>
      </c>
      <c r="K76" s="4" t="s">
        <v>2132</v>
      </c>
      <c r="L76" s="4">
        <v>4</v>
      </c>
      <c r="M76" s="4" t="s">
        <v>2264</v>
      </c>
      <c r="N76" s="4" t="s">
        <v>1899</v>
      </c>
      <c r="O76" s="4" t="s">
        <v>997</v>
      </c>
      <c r="P76" s="4" t="s">
        <v>2297</v>
      </c>
      <c r="R76" s="4">
        <v>8</v>
      </c>
      <c r="S76" s="4" t="s">
        <v>320</v>
      </c>
      <c r="T76" s="4" t="s">
        <v>1293</v>
      </c>
      <c r="U76" s="4" t="s">
        <v>894</v>
      </c>
      <c r="V76" s="4" t="s">
        <v>337</v>
      </c>
      <c r="W76" s="4">
        <v>3</v>
      </c>
      <c r="X76" s="4" t="s">
        <v>2534</v>
      </c>
      <c r="Y76" s="4" t="s">
        <v>1311</v>
      </c>
      <c r="Z76" s="4" t="s">
        <v>2541</v>
      </c>
      <c r="AA76" s="4" t="s">
        <v>1419</v>
      </c>
      <c r="AC76" s="4">
        <v>12</v>
      </c>
      <c r="AD76" s="4" t="s">
        <v>176</v>
      </c>
      <c r="AE76" s="4" t="s">
        <v>1444</v>
      </c>
      <c r="AF76" s="4" t="s">
        <v>807</v>
      </c>
      <c r="AG76" s="4" t="s">
        <v>184</v>
      </c>
      <c r="AH76" s="4">
        <v>16</v>
      </c>
      <c r="AI76" s="4" t="s">
        <v>303</v>
      </c>
      <c r="AJ76" s="4" t="s">
        <v>1323</v>
      </c>
      <c r="AK76" s="4" t="s">
        <v>876</v>
      </c>
      <c r="AL76" s="4" t="s">
        <v>308</v>
      </c>
      <c r="AN76" s="3" t="s">
        <v>1184</v>
      </c>
      <c r="AO76" s="24" t="s">
        <v>2824</v>
      </c>
      <c r="AP76" s="43"/>
      <c r="AQ76" s="30"/>
      <c r="AR76" s="43"/>
    </row>
    <row r="77" spans="1:44" x14ac:dyDescent="0.2">
      <c r="A77" s="4">
        <v>6</v>
      </c>
      <c r="B77" s="4" t="s">
        <v>1900</v>
      </c>
      <c r="C77" s="4" t="s">
        <v>1901</v>
      </c>
      <c r="D77" s="4" t="s">
        <v>1944</v>
      </c>
      <c r="E77" s="4" t="s">
        <v>1945</v>
      </c>
      <c r="G77" s="4">
        <v>26</v>
      </c>
      <c r="H77" s="4" t="s">
        <v>2094</v>
      </c>
      <c r="I77" s="4" t="s">
        <v>1733</v>
      </c>
      <c r="J77" s="4" t="s">
        <v>1093</v>
      </c>
      <c r="K77" s="4" t="s">
        <v>573</v>
      </c>
      <c r="L77" s="4">
        <v>5</v>
      </c>
      <c r="M77" s="4" t="s">
        <v>640</v>
      </c>
      <c r="N77" s="4" t="s">
        <v>1772</v>
      </c>
      <c r="O77" s="4" t="s">
        <v>988</v>
      </c>
      <c r="P77" s="4" t="s">
        <v>660</v>
      </c>
      <c r="R77" s="4">
        <v>9</v>
      </c>
      <c r="S77" s="4" t="s">
        <v>322</v>
      </c>
      <c r="T77" s="4" t="s">
        <v>1496</v>
      </c>
      <c r="U77" s="4" t="s">
        <v>897</v>
      </c>
      <c r="V77" s="4" t="s">
        <v>340</v>
      </c>
      <c r="W77" s="4">
        <v>4</v>
      </c>
      <c r="X77" s="4" t="s">
        <v>66</v>
      </c>
      <c r="Y77" s="4" t="s">
        <v>1328</v>
      </c>
      <c r="Z77" s="4" t="s">
        <v>789</v>
      </c>
      <c r="AA77" s="4" t="s">
        <v>72</v>
      </c>
      <c r="AC77" s="4">
        <v>13</v>
      </c>
      <c r="AD77" s="4" t="s">
        <v>209</v>
      </c>
      <c r="AE77" s="4" t="s">
        <v>1756</v>
      </c>
      <c r="AF77" s="4" t="s">
        <v>798</v>
      </c>
      <c r="AG77" s="4" t="s">
        <v>216</v>
      </c>
      <c r="AH77" s="4">
        <v>17</v>
      </c>
      <c r="AI77" s="4" t="s">
        <v>302</v>
      </c>
      <c r="AJ77" s="4" t="s">
        <v>2721</v>
      </c>
      <c r="AK77" s="4" t="s">
        <v>1516</v>
      </c>
      <c r="AL77" s="4" t="s">
        <v>307</v>
      </c>
      <c r="AN77" s="18">
        <v>1</v>
      </c>
      <c r="AO77" s="18" t="s">
        <v>2818</v>
      </c>
      <c r="AP77" s="19" t="s">
        <v>2819</v>
      </c>
      <c r="AQ77" s="19" t="s">
        <v>2822</v>
      </c>
      <c r="AR77" s="19" t="s">
        <v>2823</v>
      </c>
    </row>
    <row r="78" spans="1:44" x14ac:dyDescent="0.2">
      <c r="A78" s="4">
        <v>7</v>
      </c>
      <c r="B78" s="4" t="s">
        <v>1902</v>
      </c>
      <c r="C78" s="4" t="s">
        <v>1814</v>
      </c>
      <c r="D78" s="4" t="s">
        <v>1946</v>
      </c>
      <c r="E78" s="4" t="s">
        <v>1947</v>
      </c>
      <c r="G78" s="4">
        <v>27</v>
      </c>
      <c r="H78" s="4" t="s">
        <v>2095</v>
      </c>
      <c r="I78" s="4" t="s">
        <v>394</v>
      </c>
      <c r="J78" s="4" t="s">
        <v>2133</v>
      </c>
      <c r="K78" s="4" t="s">
        <v>2134</v>
      </c>
      <c r="L78" s="4">
        <v>6</v>
      </c>
      <c r="M78" s="4" t="s">
        <v>2265</v>
      </c>
      <c r="N78" s="4" t="s">
        <v>1496</v>
      </c>
      <c r="O78" s="4" t="s">
        <v>994</v>
      </c>
      <c r="P78" s="4" t="s">
        <v>670</v>
      </c>
      <c r="R78" s="4">
        <v>10</v>
      </c>
      <c r="S78" s="4" t="s">
        <v>1359</v>
      </c>
      <c r="T78" s="4" t="s">
        <v>2426</v>
      </c>
      <c r="U78" s="4" t="s">
        <v>893</v>
      </c>
      <c r="V78" s="4" t="s">
        <v>336</v>
      </c>
      <c r="W78" s="2">
        <v>5</v>
      </c>
      <c r="X78" s="19" t="s">
        <v>65</v>
      </c>
      <c r="Y78" s="19" t="s">
        <v>1328</v>
      </c>
      <c r="Z78" s="19" t="s">
        <v>788</v>
      </c>
      <c r="AA78" s="19" t="s">
        <v>71</v>
      </c>
      <c r="AC78" s="4">
        <v>14</v>
      </c>
      <c r="AD78" s="4" t="s">
        <v>1769</v>
      </c>
      <c r="AE78" s="4" t="s">
        <v>1770</v>
      </c>
      <c r="AF78" s="4" t="s">
        <v>810</v>
      </c>
      <c r="AG78" s="4" t="s">
        <v>1457</v>
      </c>
      <c r="AH78" s="4">
        <v>18</v>
      </c>
      <c r="AI78" s="4" t="s">
        <v>297</v>
      </c>
      <c r="AJ78" s="4" t="s">
        <v>1290</v>
      </c>
      <c r="AK78" s="4" t="s">
        <v>875</v>
      </c>
      <c r="AL78" s="4" t="s">
        <v>301</v>
      </c>
      <c r="AN78" s="13">
        <v>2</v>
      </c>
      <c r="AO78" s="21" t="s">
        <v>1563</v>
      </c>
      <c r="AP78" s="19" t="s">
        <v>2820</v>
      </c>
      <c r="AQ78" s="19" t="s">
        <v>1564</v>
      </c>
      <c r="AR78" s="29" t="s">
        <v>1099</v>
      </c>
    </row>
    <row r="79" spans="1:44" x14ac:dyDescent="0.2">
      <c r="A79" s="4">
        <v>8</v>
      </c>
      <c r="B79" s="4" t="s">
        <v>1903</v>
      </c>
      <c r="C79" s="4" t="s">
        <v>1897</v>
      </c>
      <c r="D79" s="4" t="s">
        <v>1948</v>
      </c>
      <c r="E79" s="4" t="s">
        <v>1949</v>
      </c>
      <c r="G79" s="4">
        <v>28</v>
      </c>
      <c r="H79" s="4" t="s">
        <v>2929</v>
      </c>
      <c r="I79" s="4" t="s">
        <v>394</v>
      </c>
      <c r="J79" s="4" t="s">
        <v>2927</v>
      </c>
      <c r="K79" s="4" t="s">
        <v>2928</v>
      </c>
      <c r="L79" s="4">
        <v>7</v>
      </c>
      <c r="M79" s="4" t="s">
        <v>2266</v>
      </c>
      <c r="N79" s="4" t="s">
        <v>1331</v>
      </c>
      <c r="O79" s="4" t="s">
        <v>2298</v>
      </c>
      <c r="P79" s="4" t="s">
        <v>1692</v>
      </c>
      <c r="R79" s="4">
        <v>11</v>
      </c>
      <c r="S79" s="4" t="s">
        <v>1356</v>
      </c>
      <c r="T79" s="4" t="s">
        <v>2427</v>
      </c>
      <c r="U79" s="4" t="s">
        <v>890</v>
      </c>
      <c r="V79" s="4" t="s">
        <v>333</v>
      </c>
      <c r="W79" s="4">
        <v>6</v>
      </c>
      <c r="X79" s="4" t="s">
        <v>55</v>
      </c>
      <c r="Y79" s="4" t="s">
        <v>1327</v>
      </c>
      <c r="Z79" s="4" t="s">
        <v>784</v>
      </c>
      <c r="AA79" s="4" t="s">
        <v>61</v>
      </c>
      <c r="AC79" s="4">
        <v>15</v>
      </c>
      <c r="AD79" s="4" t="s">
        <v>207</v>
      </c>
      <c r="AE79" s="4" t="s">
        <v>668</v>
      </c>
      <c r="AF79" s="4" t="s">
        <v>800</v>
      </c>
      <c r="AG79" s="4" t="s">
        <v>214</v>
      </c>
      <c r="AH79" s="4">
        <v>19</v>
      </c>
      <c r="AI79" s="4" t="s">
        <v>265</v>
      </c>
      <c r="AJ79" s="4" t="s">
        <v>1931</v>
      </c>
      <c r="AK79" s="4" t="s">
        <v>859</v>
      </c>
      <c r="AL79" s="4" t="s">
        <v>274</v>
      </c>
      <c r="AN79" s="18">
        <v>3</v>
      </c>
      <c r="AO79" s="18" t="s">
        <v>2911</v>
      </c>
      <c r="AP79" s="19" t="s">
        <v>1733</v>
      </c>
      <c r="AQ79" s="19" t="s">
        <v>1560</v>
      </c>
      <c r="AR79" s="19" t="s">
        <v>1100</v>
      </c>
    </row>
    <row r="80" spans="1:44" x14ac:dyDescent="0.2">
      <c r="A80" s="4">
        <v>9</v>
      </c>
      <c r="B80" s="4" t="s">
        <v>1904</v>
      </c>
      <c r="C80" s="4" t="s">
        <v>1905</v>
      </c>
      <c r="D80" s="4" t="s">
        <v>1950</v>
      </c>
      <c r="E80" s="4" t="s">
        <v>1951</v>
      </c>
      <c r="G80" s="4">
        <v>29</v>
      </c>
      <c r="H80" s="4" t="s">
        <v>2096</v>
      </c>
      <c r="I80" s="4" t="s">
        <v>2097</v>
      </c>
      <c r="J80" s="4" t="s">
        <v>1097</v>
      </c>
      <c r="K80" s="4" t="s">
        <v>2135</v>
      </c>
      <c r="L80" s="4">
        <v>8</v>
      </c>
      <c r="M80" s="4" t="s">
        <v>2267</v>
      </c>
      <c r="N80" s="4" t="s">
        <v>604</v>
      </c>
      <c r="O80" s="4" t="s">
        <v>1693</v>
      </c>
      <c r="P80" s="4" t="s">
        <v>1694</v>
      </c>
      <c r="R80" s="4">
        <v>12</v>
      </c>
      <c r="S80" s="4" t="s">
        <v>324</v>
      </c>
      <c r="T80" s="4" t="s">
        <v>2428</v>
      </c>
      <c r="U80" s="4" t="s">
        <v>899</v>
      </c>
      <c r="V80" s="4" t="s">
        <v>342</v>
      </c>
      <c r="W80" s="4">
        <v>7</v>
      </c>
      <c r="X80" s="4" t="s">
        <v>76</v>
      </c>
      <c r="Y80" s="4" t="s">
        <v>1892</v>
      </c>
      <c r="Z80" s="4" t="s">
        <v>794</v>
      </c>
      <c r="AA80" s="4" t="s">
        <v>81</v>
      </c>
      <c r="AC80" s="4">
        <v>16</v>
      </c>
      <c r="AD80" s="4" t="s">
        <v>208</v>
      </c>
      <c r="AE80" s="4" t="s">
        <v>668</v>
      </c>
      <c r="AF80" s="4" t="s">
        <v>801</v>
      </c>
      <c r="AG80" s="4" t="s">
        <v>215</v>
      </c>
      <c r="AH80" s="4">
        <v>20</v>
      </c>
      <c r="AI80" s="4" t="s">
        <v>1515</v>
      </c>
      <c r="AJ80" s="4" t="s">
        <v>1289</v>
      </c>
      <c r="AK80" s="4" t="s">
        <v>869</v>
      </c>
      <c r="AL80" s="4" t="s">
        <v>293</v>
      </c>
      <c r="AN80" s="18">
        <v>4</v>
      </c>
      <c r="AO80" s="18" t="s">
        <v>2821</v>
      </c>
      <c r="AP80" s="19" t="s">
        <v>1733</v>
      </c>
      <c r="AQ80" s="19" t="s">
        <v>1561</v>
      </c>
      <c r="AR80" s="19" t="s">
        <v>1562</v>
      </c>
    </row>
    <row r="81" spans="1:45" x14ac:dyDescent="0.2">
      <c r="A81" s="4">
        <v>10</v>
      </c>
      <c r="B81" s="4" t="s">
        <v>1906</v>
      </c>
      <c r="C81" s="4" t="s">
        <v>1782</v>
      </c>
      <c r="D81" s="4" t="s">
        <v>1952</v>
      </c>
      <c r="E81" s="4" t="s">
        <v>1953</v>
      </c>
      <c r="G81" s="3" t="s">
        <v>1184</v>
      </c>
      <c r="H81" s="24" t="s">
        <v>574</v>
      </c>
      <c r="I81" s="24"/>
      <c r="J81" s="17"/>
      <c r="K81" s="17"/>
      <c r="L81" s="4">
        <v>9</v>
      </c>
      <c r="M81" s="4" t="s">
        <v>2268</v>
      </c>
      <c r="N81" s="4" t="s">
        <v>2262</v>
      </c>
      <c r="O81" s="4" t="s">
        <v>2299</v>
      </c>
      <c r="P81" s="4" t="s">
        <v>2300</v>
      </c>
      <c r="R81" s="4">
        <v>13</v>
      </c>
      <c r="S81" s="4" t="s">
        <v>318</v>
      </c>
      <c r="T81" s="4" t="s">
        <v>1325</v>
      </c>
      <c r="U81" s="4" t="s">
        <v>886</v>
      </c>
      <c r="V81" s="4" t="s">
        <v>329</v>
      </c>
      <c r="W81" s="4">
        <v>8</v>
      </c>
      <c r="X81" s="4" t="s">
        <v>75</v>
      </c>
      <c r="Y81" s="4" t="s">
        <v>1892</v>
      </c>
      <c r="Z81" s="4" t="s">
        <v>793</v>
      </c>
      <c r="AA81" s="4" t="s">
        <v>80</v>
      </c>
      <c r="AC81" s="4">
        <v>17</v>
      </c>
      <c r="AD81" s="4" t="s">
        <v>1764</v>
      </c>
      <c r="AE81" s="4" t="s">
        <v>1471</v>
      </c>
      <c r="AF81" s="4" t="s">
        <v>804</v>
      </c>
      <c r="AG81" s="4" t="s">
        <v>1472</v>
      </c>
      <c r="AH81" s="4">
        <v>21</v>
      </c>
      <c r="AI81" s="4" t="s">
        <v>2909</v>
      </c>
      <c r="AJ81" s="4" t="s">
        <v>1733</v>
      </c>
      <c r="AK81" s="4" t="s">
        <v>2729</v>
      </c>
      <c r="AL81" s="4" t="s">
        <v>1518</v>
      </c>
      <c r="AN81" s="18">
        <v>5</v>
      </c>
      <c r="AO81" s="18" t="s">
        <v>1102</v>
      </c>
      <c r="AP81" s="19" t="s">
        <v>282</v>
      </c>
      <c r="AQ81" s="19" t="s">
        <v>1559</v>
      </c>
      <c r="AR81" s="19" t="s">
        <v>1101</v>
      </c>
    </row>
    <row r="82" spans="1:45" x14ac:dyDescent="0.2">
      <c r="A82" s="4">
        <v>11</v>
      </c>
      <c r="B82" s="4" t="s">
        <v>498</v>
      </c>
      <c r="C82" s="4" t="s">
        <v>1821</v>
      </c>
      <c r="D82" s="4" t="s">
        <v>1058</v>
      </c>
      <c r="E82" s="4" t="s">
        <v>509</v>
      </c>
      <c r="G82" s="4">
        <v>1</v>
      </c>
      <c r="H82" s="4" t="s">
        <v>2863</v>
      </c>
      <c r="I82" s="4" t="s">
        <v>1812</v>
      </c>
      <c r="J82" s="4" t="s">
        <v>2866</v>
      </c>
      <c r="K82" s="4" t="s">
        <v>2867</v>
      </c>
      <c r="L82" s="4">
        <v>10</v>
      </c>
      <c r="M82" s="4" t="s">
        <v>2269</v>
      </c>
      <c r="N82" s="4" t="s">
        <v>2270</v>
      </c>
      <c r="O82" s="4" t="s">
        <v>2301</v>
      </c>
      <c r="P82" s="4" t="s">
        <v>2302</v>
      </c>
      <c r="R82" s="4">
        <v>14</v>
      </c>
      <c r="S82" s="4" t="s">
        <v>2429</v>
      </c>
      <c r="T82" s="4" t="s">
        <v>1395</v>
      </c>
      <c r="U82" s="4" t="s">
        <v>2454</v>
      </c>
      <c r="V82" s="4" t="s">
        <v>2455</v>
      </c>
      <c r="W82" s="4">
        <v>9</v>
      </c>
      <c r="X82" s="4" t="s">
        <v>64</v>
      </c>
      <c r="Y82" s="4" t="s">
        <v>490</v>
      </c>
      <c r="Z82" s="4" t="s">
        <v>787</v>
      </c>
      <c r="AA82" s="4" t="s">
        <v>69</v>
      </c>
      <c r="AC82" s="4">
        <v>18</v>
      </c>
      <c r="AD82" s="4" t="s">
        <v>1779</v>
      </c>
      <c r="AE82" s="4" t="s">
        <v>1780</v>
      </c>
      <c r="AF82" s="4" t="s">
        <v>803</v>
      </c>
      <c r="AG82" s="4" t="s">
        <v>168</v>
      </c>
      <c r="AH82" s="4">
        <v>22</v>
      </c>
      <c r="AI82" s="4" t="s">
        <v>306</v>
      </c>
      <c r="AJ82" s="4" t="s">
        <v>1934</v>
      </c>
      <c r="AK82" s="4" t="s">
        <v>875</v>
      </c>
      <c r="AL82" s="4" t="s">
        <v>311</v>
      </c>
      <c r="AN82" s="18"/>
      <c r="AO82" s="18"/>
    </row>
    <row r="83" spans="1:45" x14ac:dyDescent="0.2">
      <c r="A83" s="4">
        <v>12</v>
      </c>
      <c r="B83" s="4" t="s">
        <v>468</v>
      </c>
      <c r="C83" s="4" t="s">
        <v>423</v>
      </c>
      <c r="D83" s="4" t="s">
        <v>1047</v>
      </c>
      <c r="E83" s="4" t="s">
        <v>480</v>
      </c>
      <c r="G83" s="4">
        <v>2</v>
      </c>
      <c r="H83" s="4" t="s">
        <v>582</v>
      </c>
      <c r="I83" s="4" t="s">
        <v>2864</v>
      </c>
      <c r="J83" s="4" t="s">
        <v>938</v>
      </c>
      <c r="K83" s="4" t="s">
        <v>585</v>
      </c>
      <c r="L83" s="4">
        <v>11</v>
      </c>
      <c r="M83" s="4" t="s">
        <v>2271</v>
      </c>
      <c r="N83" s="4" t="s">
        <v>1761</v>
      </c>
      <c r="O83" s="4" t="s">
        <v>2303</v>
      </c>
      <c r="P83" s="4" t="s">
        <v>2304</v>
      </c>
      <c r="R83" s="4">
        <v>15</v>
      </c>
      <c r="S83" s="4" t="s">
        <v>325</v>
      </c>
      <c r="T83" s="4" t="s">
        <v>2430</v>
      </c>
      <c r="U83" s="4" t="s">
        <v>900</v>
      </c>
      <c r="V83" s="4" t="s">
        <v>343</v>
      </c>
      <c r="W83" s="4">
        <v>10</v>
      </c>
      <c r="X83" s="4" t="s">
        <v>56</v>
      </c>
      <c r="Y83" s="4" t="s">
        <v>58</v>
      </c>
      <c r="Z83" s="4" t="s">
        <v>785</v>
      </c>
      <c r="AA83" s="4" t="s">
        <v>62</v>
      </c>
      <c r="AC83" s="4">
        <v>19</v>
      </c>
      <c r="AD83" s="4" t="s">
        <v>1456</v>
      </c>
      <c r="AE83" s="4" t="s">
        <v>395</v>
      </c>
      <c r="AF83" s="4" t="s">
        <v>808</v>
      </c>
      <c r="AG83" s="4" t="s">
        <v>178</v>
      </c>
      <c r="AH83" s="4">
        <v>23</v>
      </c>
      <c r="AI83" s="4" t="s">
        <v>296</v>
      </c>
      <c r="AJ83" s="4" t="s">
        <v>1765</v>
      </c>
      <c r="AK83" s="4" t="s">
        <v>874</v>
      </c>
      <c r="AL83" s="4" t="s">
        <v>300</v>
      </c>
      <c r="AN83" s="18"/>
      <c r="AO83" s="18"/>
    </row>
    <row r="84" spans="1:45" x14ac:dyDescent="0.2">
      <c r="A84" s="4">
        <v>13</v>
      </c>
      <c r="B84" s="4" t="s">
        <v>485</v>
      </c>
      <c r="C84" s="4" t="s">
        <v>1315</v>
      </c>
      <c r="D84" s="4" t="s">
        <v>1052</v>
      </c>
      <c r="E84" s="4" t="s">
        <v>493</v>
      </c>
      <c r="G84" s="4">
        <v>3</v>
      </c>
      <c r="H84" s="4" t="s">
        <v>581</v>
      </c>
      <c r="I84" s="4" t="s">
        <v>1496</v>
      </c>
      <c r="J84" s="4" t="s">
        <v>939</v>
      </c>
      <c r="K84" s="4" t="s">
        <v>584</v>
      </c>
      <c r="L84" s="4">
        <v>12</v>
      </c>
      <c r="M84" s="4" t="s">
        <v>2272</v>
      </c>
      <c r="N84" s="4" t="s">
        <v>2262</v>
      </c>
      <c r="O84" s="4" t="s">
        <v>2305</v>
      </c>
      <c r="P84" s="4" t="s">
        <v>2306</v>
      </c>
      <c r="R84" s="4">
        <v>16</v>
      </c>
      <c r="S84" s="4" t="s">
        <v>317</v>
      </c>
      <c r="T84" s="4" t="s">
        <v>2431</v>
      </c>
      <c r="U84" s="4" t="s">
        <v>885</v>
      </c>
      <c r="V84" s="4" t="s">
        <v>328</v>
      </c>
      <c r="W84" s="4">
        <v>11</v>
      </c>
      <c r="X84" s="4" t="s">
        <v>74</v>
      </c>
      <c r="Y84" s="4" t="s">
        <v>358</v>
      </c>
      <c r="Z84" s="4" t="s">
        <v>793</v>
      </c>
      <c r="AA84" s="4" t="s">
        <v>79</v>
      </c>
      <c r="AC84" s="4">
        <v>20</v>
      </c>
      <c r="AD84" s="4" t="s">
        <v>172</v>
      </c>
      <c r="AE84" s="4" t="s">
        <v>395</v>
      </c>
      <c r="AF84" s="4" t="s">
        <v>805</v>
      </c>
      <c r="AG84" s="4" t="s">
        <v>179</v>
      </c>
      <c r="AH84" s="4">
        <v>24</v>
      </c>
      <c r="AI84" s="4" t="s">
        <v>305</v>
      </c>
      <c r="AJ84" s="4" t="s">
        <v>568</v>
      </c>
      <c r="AK84" s="4" t="s">
        <v>878</v>
      </c>
      <c r="AL84" s="4" t="s">
        <v>310</v>
      </c>
      <c r="AN84" s="12"/>
      <c r="AO84" s="22"/>
      <c r="AP84" s="22"/>
      <c r="AQ84" s="22"/>
      <c r="AR84" s="22"/>
    </row>
    <row r="85" spans="1:45" x14ac:dyDescent="0.2">
      <c r="A85" s="4">
        <v>14</v>
      </c>
      <c r="B85" s="4" t="s">
        <v>514</v>
      </c>
      <c r="C85" s="4" t="s">
        <v>423</v>
      </c>
      <c r="D85" s="4" t="s">
        <v>1062</v>
      </c>
      <c r="E85" s="4" t="s">
        <v>515</v>
      </c>
      <c r="G85" s="4">
        <v>4</v>
      </c>
      <c r="H85" s="4" t="s">
        <v>576</v>
      </c>
      <c r="I85" s="4" t="s">
        <v>1293</v>
      </c>
      <c r="J85" s="4" t="s">
        <v>944</v>
      </c>
      <c r="K85" s="4" t="s">
        <v>580</v>
      </c>
      <c r="L85" s="4">
        <v>13</v>
      </c>
      <c r="M85" s="4" t="s">
        <v>653</v>
      </c>
      <c r="N85" s="4" t="s">
        <v>2061</v>
      </c>
      <c r="O85" s="4" t="s">
        <v>990</v>
      </c>
      <c r="P85" s="4" t="s">
        <v>662</v>
      </c>
      <c r="R85" s="4">
        <v>17</v>
      </c>
      <c r="S85" s="4" t="s">
        <v>2432</v>
      </c>
      <c r="T85" s="4" t="s">
        <v>2433</v>
      </c>
      <c r="U85" s="4" t="s">
        <v>2456</v>
      </c>
      <c r="V85" s="4" t="s">
        <v>2457</v>
      </c>
      <c r="W85" s="4">
        <v>12</v>
      </c>
      <c r="X85" s="4" t="s">
        <v>1417</v>
      </c>
      <c r="Y85" s="4" t="s">
        <v>1418</v>
      </c>
      <c r="Z85" s="4" t="s">
        <v>792</v>
      </c>
      <c r="AA85" s="4" t="s">
        <v>78</v>
      </c>
      <c r="AC85" s="4">
        <v>21</v>
      </c>
      <c r="AD85" s="4" t="s">
        <v>1773</v>
      </c>
      <c r="AE85" s="4" t="s">
        <v>1774</v>
      </c>
      <c r="AF85" s="4" t="s">
        <v>795</v>
      </c>
      <c r="AG85" s="4" t="s">
        <v>1469</v>
      </c>
      <c r="AH85" s="4">
        <v>25</v>
      </c>
      <c r="AI85" s="4" t="s">
        <v>281</v>
      </c>
      <c r="AJ85" s="4" t="s">
        <v>282</v>
      </c>
      <c r="AK85" s="4" t="s">
        <v>867</v>
      </c>
      <c r="AL85" s="4" t="s">
        <v>285</v>
      </c>
      <c r="AN85" s="12"/>
      <c r="AO85" s="12" t="s">
        <v>1193</v>
      </c>
      <c r="AP85" s="22"/>
      <c r="AQ85" s="22"/>
      <c r="AR85" s="22"/>
    </row>
    <row r="86" spans="1:45" x14ac:dyDescent="0.2">
      <c r="A86" s="4">
        <v>15</v>
      </c>
      <c r="B86" s="4" t="s">
        <v>1907</v>
      </c>
      <c r="C86" s="4" t="s">
        <v>1908</v>
      </c>
      <c r="D86" s="4" t="s">
        <v>1954</v>
      </c>
      <c r="E86" s="4" t="s">
        <v>1632</v>
      </c>
      <c r="G86" s="4">
        <v>5</v>
      </c>
      <c r="H86" s="4" t="s">
        <v>1730</v>
      </c>
      <c r="I86" s="4" t="s">
        <v>1731</v>
      </c>
      <c r="J86" s="4" t="s">
        <v>1747</v>
      </c>
      <c r="K86" s="4" t="s">
        <v>1748</v>
      </c>
      <c r="L86" s="4">
        <v>14</v>
      </c>
      <c r="M86" s="4" t="s">
        <v>2273</v>
      </c>
      <c r="N86" s="4" t="s">
        <v>604</v>
      </c>
      <c r="O86" s="4" t="s">
        <v>2307</v>
      </c>
      <c r="P86" s="4" t="s">
        <v>2308</v>
      </c>
      <c r="R86" s="4">
        <v>18</v>
      </c>
      <c r="S86" s="4" t="s">
        <v>2434</v>
      </c>
      <c r="T86" s="4" t="s">
        <v>2435</v>
      </c>
      <c r="U86" s="4" t="s">
        <v>2458</v>
      </c>
      <c r="V86" s="4" t="s">
        <v>1647</v>
      </c>
      <c r="W86" s="4">
        <v>13</v>
      </c>
      <c r="X86" s="4" t="s">
        <v>2535</v>
      </c>
      <c r="Y86" s="4" t="s">
        <v>2536</v>
      </c>
      <c r="Z86" s="4" t="s">
        <v>2542</v>
      </c>
      <c r="AA86" s="4" t="s">
        <v>2543</v>
      </c>
      <c r="AC86" s="4">
        <v>22</v>
      </c>
      <c r="AD86" s="4" t="s">
        <v>1777</v>
      </c>
      <c r="AE86" s="4" t="s">
        <v>1778</v>
      </c>
      <c r="AF86" s="4" t="s">
        <v>803</v>
      </c>
      <c r="AG86" s="4" t="s">
        <v>1455</v>
      </c>
      <c r="AH86" s="4">
        <v>26</v>
      </c>
      <c r="AI86" s="4" t="s">
        <v>2722</v>
      </c>
      <c r="AJ86" s="4" t="s">
        <v>1513</v>
      </c>
      <c r="AK86" s="4" t="s">
        <v>1514</v>
      </c>
      <c r="AL86" s="4" t="s">
        <v>292</v>
      </c>
      <c r="AN86" s="12"/>
      <c r="AO86" s="12" t="s">
        <v>1605</v>
      </c>
      <c r="AP86" s="22"/>
      <c r="AQ86" s="22"/>
      <c r="AR86" s="22"/>
    </row>
    <row r="87" spans="1:45" x14ac:dyDescent="0.2">
      <c r="A87" s="4">
        <v>16</v>
      </c>
      <c r="B87" s="4" t="s">
        <v>2955</v>
      </c>
      <c r="C87" s="4" t="s">
        <v>2956</v>
      </c>
      <c r="D87" s="4" t="s">
        <v>2957</v>
      </c>
      <c r="E87" s="4" t="s">
        <v>2958</v>
      </c>
      <c r="G87" s="4">
        <v>6</v>
      </c>
      <c r="H87" s="4" t="s">
        <v>575</v>
      </c>
      <c r="I87" s="4" t="s">
        <v>1326</v>
      </c>
      <c r="J87" s="4" t="s">
        <v>942</v>
      </c>
      <c r="K87" s="4" t="s">
        <v>579</v>
      </c>
      <c r="L87" s="4">
        <v>15</v>
      </c>
      <c r="M87" s="4" t="s">
        <v>576</v>
      </c>
      <c r="N87" s="4" t="s">
        <v>1293</v>
      </c>
      <c r="O87" s="4" t="s">
        <v>983</v>
      </c>
      <c r="P87" s="4" t="s">
        <v>648</v>
      </c>
      <c r="R87" s="4">
        <v>19</v>
      </c>
      <c r="S87" s="4" t="s">
        <v>1360</v>
      </c>
      <c r="T87" s="4" t="s">
        <v>2436</v>
      </c>
      <c r="U87" s="4" t="s">
        <v>896</v>
      </c>
      <c r="V87" s="4" t="s">
        <v>339</v>
      </c>
      <c r="W87" s="4">
        <v>14</v>
      </c>
      <c r="X87" s="4" t="s">
        <v>63</v>
      </c>
      <c r="Y87" s="4" t="s">
        <v>1931</v>
      </c>
      <c r="Z87" s="4" t="s">
        <v>786</v>
      </c>
      <c r="AA87" s="4" t="s">
        <v>68</v>
      </c>
      <c r="AC87" s="4">
        <v>23</v>
      </c>
      <c r="AD87" s="4" t="s">
        <v>190</v>
      </c>
      <c r="AE87" s="4" t="s">
        <v>1784</v>
      </c>
      <c r="AF87" s="4" t="s">
        <v>802</v>
      </c>
      <c r="AG87" s="4" t="s">
        <v>196</v>
      </c>
      <c r="AH87" s="4">
        <v>27</v>
      </c>
      <c r="AI87" s="4" t="s">
        <v>239</v>
      </c>
      <c r="AJ87" s="4" t="s">
        <v>603</v>
      </c>
      <c r="AK87" s="4" t="s">
        <v>858</v>
      </c>
      <c r="AL87" s="4" t="s">
        <v>273</v>
      </c>
      <c r="AN87" s="12"/>
      <c r="AO87" s="12" t="s">
        <v>1606</v>
      </c>
      <c r="AP87" s="22"/>
      <c r="AQ87" s="22"/>
      <c r="AR87" s="22"/>
    </row>
    <row r="88" spans="1:45" x14ac:dyDescent="0.2">
      <c r="A88" s="4">
        <v>17</v>
      </c>
      <c r="B88" s="4" t="s">
        <v>1909</v>
      </c>
      <c r="C88" s="4" t="s">
        <v>490</v>
      </c>
      <c r="D88" s="4" t="s">
        <v>1054</v>
      </c>
      <c r="E88" s="4" t="s">
        <v>494</v>
      </c>
      <c r="G88" s="4">
        <v>7</v>
      </c>
      <c r="H88" s="4" t="s">
        <v>1743</v>
      </c>
      <c r="I88" s="4" t="s">
        <v>1328</v>
      </c>
      <c r="J88" s="4" t="s">
        <v>943</v>
      </c>
      <c r="K88" s="4" t="s">
        <v>1753</v>
      </c>
      <c r="L88" s="4">
        <v>16</v>
      </c>
      <c r="M88" s="4" t="s">
        <v>1683</v>
      </c>
      <c r="N88" s="4" t="s">
        <v>1684</v>
      </c>
      <c r="O88" s="4" t="s">
        <v>1685</v>
      </c>
      <c r="P88" s="4" t="s">
        <v>1686</v>
      </c>
      <c r="R88" s="2">
        <v>20</v>
      </c>
      <c r="S88" s="19" t="s">
        <v>323</v>
      </c>
      <c r="T88" s="19" t="s">
        <v>2437</v>
      </c>
      <c r="U88" s="19" t="s">
        <v>898</v>
      </c>
      <c r="V88" s="19" t="s">
        <v>341</v>
      </c>
      <c r="W88" s="4">
        <v>15</v>
      </c>
      <c r="X88" s="4" t="s">
        <v>1414</v>
      </c>
      <c r="Y88" s="4" t="s">
        <v>1415</v>
      </c>
      <c r="Z88" s="4" t="s">
        <v>783</v>
      </c>
      <c r="AA88" s="4" t="s">
        <v>60</v>
      </c>
      <c r="AC88" s="4">
        <v>24</v>
      </c>
      <c r="AD88" s="4" t="s">
        <v>1790</v>
      </c>
      <c r="AE88" s="4" t="s">
        <v>1791</v>
      </c>
      <c r="AF88" s="4" t="s">
        <v>1805</v>
      </c>
      <c r="AG88" s="4" t="s">
        <v>1478</v>
      </c>
      <c r="AH88" s="4">
        <v>28</v>
      </c>
      <c r="AI88" s="4" t="s">
        <v>269</v>
      </c>
      <c r="AJ88" s="4" t="s">
        <v>272</v>
      </c>
      <c r="AK88" s="4" t="s">
        <v>863</v>
      </c>
      <c r="AL88" s="4" t="s">
        <v>278</v>
      </c>
      <c r="AN88" s="12"/>
      <c r="AO88" s="12" t="s">
        <v>2922</v>
      </c>
      <c r="AP88" s="22"/>
      <c r="AQ88" s="22"/>
      <c r="AR88" s="25"/>
    </row>
    <row r="89" spans="1:45" x14ac:dyDescent="0.2">
      <c r="A89" s="4">
        <v>18</v>
      </c>
      <c r="B89" s="4" t="s">
        <v>500</v>
      </c>
      <c r="C89" s="4" t="s">
        <v>490</v>
      </c>
      <c r="D89" s="4" t="s">
        <v>1059</v>
      </c>
      <c r="E89" s="4" t="s">
        <v>511</v>
      </c>
      <c r="G89" s="4">
        <v>8</v>
      </c>
      <c r="H89" s="4" t="s">
        <v>1734</v>
      </c>
      <c r="I89" s="4" t="s">
        <v>490</v>
      </c>
      <c r="J89" s="4" t="s">
        <v>948</v>
      </c>
      <c r="K89" s="4" t="s">
        <v>583</v>
      </c>
      <c r="L89" s="4">
        <v>17</v>
      </c>
      <c r="M89" s="4" t="s">
        <v>2274</v>
      </c>
      <c r="N89" s="4" t="s">
        <v>1292</v>
      </c>
      <c r="O89" s="4" t="s">
        <v>2309</v>
      </c>
      <c r="P89" s="4" t="s">
        <v>706</v>
      </c>
      <c r="R89" s="4">
        <v>21</v>
      </c>
      <c r="S89" s="4" t="s">
        <v>326</v>
      </c>
      <c r="T89" s="4" t="s">
        <v>2436</v>
      </c>
      <c r="U89" s="4" t="s">
        <v>901</v>
      </c>
      <c r="V89" s="4" t="s">
        <v>344</v>
      </c>
      <c r="W89" s="4">
        <v>16</v>
      </c>
      <c r="X89" s="4" t="s">
        <v>2537</v>
      </c>
      <c r="Y89" s="4" t="s">
        <v>568</v>
      </c>
      <c r="Z89" s="4" t="s">
        <v>794</v>
      </c>
      <c r="AA89" s="4" t="s">
        <v>83</v>
      </c>
      <c r="AC89" s="4">
        <v>25</v>
      </c>
      <c r="AD89" s="4" t="s">
        <v>1793</v>
      </c>
      <c r="AE89" s="4" t="s">
        <v>1794</v>
      </c>
      <c r="AF89" s="4" t="s">
        <v>1806</v>
      </c>
      <c r="AG89" s="4" t="s">
        <v>1475</v>
      </c>
      <c r="AH89" s="4">
        <v>29</v>
      </c>
      <c r="AI89" s="4" t="s">
        <v>2723</v>
      </c>
      <c r="AJ89" s="4" t="s">
        <v>2724</v>
      </c>
      <c r="AK89" s="4" t="s">
        <v>2730</v>
      </c>
      <c r="AL89" s="4" t="s">
        <v>1520</v>
      </c>
      <c r="AN89" s="12"/>
      <c r="AO89" s="12" t="s">
        <v>2741</v>
      </c>
      <c r="AP89" s="22"/>
      <c r="AQ89" s="22"/>
      <c r="AR89" s="25"/>
    </row>
    <row r="90" spans="1:45" x14ac:dyDescent="0.2">
      <c r="A90" s="4">
        <v>19</v>
      </c>
      <c r="B90" s="4" t="s">
        <v>502</v>
      </c>
      <c r="C90" s="4" t="s">
        <v>490</v>
      </c>
      <c r="D90" s="4" t="s">
        <v>1061</v>
      </c>
      <c r="E90" s="4" t="s">
        <v>513</v>
      </c>
      <c r="G90" s="2">
        <v>9</v>
      </c>
      <c r="H90" s="19" t="s">
        <v>1735</v>
      </c>
      <c r="I90" s="19" t="s">
        <v>1736</v>
      </c>
      <c r="J90" s="19" t="s">
        <v>936</v>
      </c>
      <c r="K90" s="19" t="s">
        <v>1750</v>
      </c>
      <c r="L90" s="4">
        <v>18</v>
      </c>
      <c r="M90" s="4" t="s">
        <v>2275</v>
      </c>
      <c r="N90" s="4" t="s">
        <v>2276</v>
      </c>
      <c r="O90" s="4" t="s">
        <v>2310</v>
      </c>
      <c r="P90" s="4" t="s">
        <v>2311</v>
      </c>
      <c r="R90" s="4">
        <v>22</v>
      </c>
      <c r="S90" s="4" t="s">
        <v>316</v>
      </c>
      <c r="T90" s="4" t="s">
        <v>2438</v>
      </c>
      <c r="U90" s="4" t="s">
        <v>884</v>
      </c>
      <c r="V90" s="4" t="s">
        <v>327</v>
      </c>
      <c r="W90" s="4">
        <v>17</v>
      </c>
      <c r="X90" s="4" t="s">
        <v>77</v>
      </c>
      <c r="Y90" s="4" t="s">
        <v>568</v>
      </c>
      <c r="Z90" s="4" t="s">
        <v>791</v>
      </c>
      <c r="AA90" s="4" t="s">
        <v>82</v>
      </c>
      <c r="AC90" s="4">
        <v>26</v>
      </c>
      <c r="AD90" s="4" t="s">
        <v>204</v>
      </c>
      <c r="AE90" s="4" t="s">
        <v>358</v>
      </c>
      <c r="AF90" s="4" t="s">
        <v>798</v>
      </c>
      <c r="AG90" s="4" t="s">
        <v>211</v>
      </c>
      <c r="AH90" s="4">
        <v>30</v>
      </c>
      <c r="AI90" s="4" t="s">
        <v>2725</v>
      </c>
      <c r="AJ90" s="4" t="s">
        <v>2634</v>
      </c>
      <c r="AK90" s="4" t="s">
        <v>879</v>
      </c>
      <c r="AL90" s="4" t="s">
        <v>1517</v>
      </c>
      <c r="AN90" s="12"/>
      <c r="AO90" s="12" t="s">
        <v>2743</v>
      </c>
      <c r="AP90" s="22"/>
      <c r="AQ90" s="22"/>
      <c r="AR90" s="25"/>
    </row>
    <row r="91" spans="1:45" x14ac:dyDescent="0.2">
      <c r="A91" s="4">
        <v>20</v>
      </c>
      <c r="B91" s="4" t="s">
        <v>1910</v>
      </c>
      <c r="C91" s="4" t="s">
        <v>1911</v>
      </c>
      <c r="D91" s="4" t="s">
        <v>1955</v>
      </c>
      <c r="E91" s="4" t="s">
        <v>495</v>
      </c>
      <c r="G91" s="4">
        <v>10</v>
      </c>
      <c r="H91" s="19" t="s">
        <v>1739</v>
      </c>
      <c r="I91" s="19" t="s">
        <v>1740</v>
      </c>
      <c r="J91" s="19" t="s">
        <v>1752</v>
      </c>
      <c r="K91" s="19" t="s">
        <v>2136</v>
      </c>
      <c r="L91" s="4">
        <v>19</v>
      </c>
      <c r="M91" s="4" t="s">
        <v>652</v>
      </c>
      <c r="N91" s="4" t="s">
        <v>1821</v>
      </c>
      <c r="O91" s="4" t="s">
        <v>989</v>
      </c>
      <c r="P91" s="4" t="s">
        <v>661</v>
      </c>
      <c r="R91" s="4">
        <v>23</v>
      </c>
      <c r="S91" s="4" t="s">
        <v>1355</v>
      </c>
      <c r="T91" s="4" t="s">
        <v>2439</v>
      </c>
      <c r="U91" s="4" t="s">
        <v>888</v>
      </c>
      <c r="V91" s="4" t="s">
        <v>331</v>
      </c>
      <c r="W91" s="4">
        <v>18</v>
      </c>
      <c r="X91" s="4" t="s">
        <v>2538</v>
      </c>
      <c r="Y91" s="4" t="s">
        <v>414</v>
      </c>
      <c r="Z91" s="4" t="s">
        <v>782</v>
      </c>
      <c r="AA91" s="4" t="s">
        <v>59</v>
      </c>
      <c r="AC91" s="4">
        <v>27</v>
      </c>
      <c r="AD91" s="4" t="s">
        <v>1465</v>
      </c>
      <c r="AE91" s="4" t="s">
        <v>477</v>
      </c>
      <c r="AF91" s="4" t="s">
        <v>1466</v>
      </c>
      <c r="AG91" s="4" t="s">
        <v>169</v>
      </c>
      <c r="AH91" s="3" t="s">
        <v>1184</v>
      </c>
      <c r="AI91" s="24" t="s">
        <v>1521</v>
      </c>
      <c r="AJ91" s="24"/>
      <c r="AK91" s="17" t="s">
        <v>824</v>
      </c>
      <c r="AL91" s="17"/>
      <c r="AN91" s="12"/>
      <c r="AO91" s="12" t="s">
        <v>2742</v>
      </c>
      <c r="AP91" s="22"/>
      <c r="AQ91" s="22"/>
      <c r="AR91" s="25"/>
    </row>
    <row r="92" spans="1:45" x14ac:dyDescent="0.2">
      <c r="A92" s="4">
        <v>21</v>
      </c>
      <c r="B92" s="4" t="s">
        <v>1912</v>
      </c>
      <c r="C92" s="4" t="s">
        <v>1913</v>
      </c>
      <c r="D92" s="4" t="s">
        <v>1956</v>
      </c>
      <c r="E92" s="4" t="s">
        <v>1957</v>
      </c>
      <c r="G92" s="4">
        <v>11</v>
      </c>
      <c r="H92" s="4" t="s">
        <v>1742</v>
      </c>
      <c r="I92" s="4" t="s">
        <v>577</v>
      </c>
      <c r="J92" s="4" t="s">
        <v>941</v>
      </c>
      <c r="K92" s="4" t="s">
        <v>578</v>
      </c>
      <c r="L92" s="4">
        <v>20</v>
      </c>
      <c r="M92" s="4" t="s">
        <v>1704</v>
      </c>
      <c r="N92" s="4" t="s">
        <v>704</v>
      </c>
      <c r="O92" s="4" t="s">
        <v>1705</v>
      </c>
      <c r="P92" s="4" t="s">
        <v>1706</v>
      </c>
      <c r="R92" s="4">
        <v>24</v>
      </c>
      <c r="S92" s="4" t="s">
        <v>2440</v>
      </c>
      <c r="T92" s="4" t="s">
        <v>2441</v>
      </c>
      <c r="U92" s="4" t="s">
        <v>2459</v>
      </c>
      <c r="V92" s="4" t="s">
        <v>1369</v>
      </c>
      <c r="W92" s="4">
        <v>19</v>
      </c>
      <c r="X92" s="4" t="s">
        <v>2539</v>
      </c>
      <c r="Y92" s="4" t="s">
        <v>1416</v>
      </c>
      <c r="Z92" s="4" t="s">
        <v>785</v>
      </c>
      <c r="AA92" s="4" t="s">
        <v>70</v>
      </c>
      <c r="AC92" s="4">
        <v>28</v>
      </c>
      <c r="AD92" s="4" t="s">
        <v>174</v>
      </c>
      <c r="AE92" s="4" t="s">
        <v>1463</v>
      </c>
      <c r="AF92" s="4" t="s">
        <v>816</v>
      </c>
      <c r="AG92" s="4" t="s">
        <v>182</v>
      </c>
      <c r="AH92" s="4">
        <v>1</v>
      </c>
      <c r="AI92" s="4" t="s">
        <v>2731</v>
      </c>
      <c r="AJ92" s="4" t="s">
        <v>2732</v>
      </c>
      <c r="AK92" s="4" t="s">
        <v>2736</v>
      </c>
      <c r="AL92" s="4" t="s">
        <v>2737</v>
      </c>
      <c r="AN92" s="12"/>
      <c r="AO92" s="22"/>
      <c r="AP92" s="22"/>
      <c r="AQ92" s="22"/>
      <c r="AR92" s="25"/>
    </row>
    <row r="93" spans="1:45" x14ac:dyDescent="0.2">
      <c r="A93" s="4">
        <v>22</v>
      </c>
      <c r="B93" s="4" t="s">
        <v>1914</v>
      </c>
      <c r="C93" s="4" t="s">
        <v>1915</v>
      </c>
      <c r="D93" s="4" t="s">
        <v>1057</v>
      </c>
      <c r="E93" s="4" t="s">
        <v>507</v>
      </c>
      <c r="G93" s="2">
        <v>12</v>
      </c>
      <c r="H93" s="4" t="s">
        <v>1737</v>
      </c>
      <c r="I93" s="4" t="s">
        <v>1738</v>
      </c>
      <c r="J93" s="4" t="s">
        <v>937</v>
      </c>
      <c r="K93" s="4" t="s">
        <v>1751</v>
      </c>
      <c r="L93" s="4">
        <v>21</v>
      </c>
      <c r="M93" s="4" t="s">
        <v>1707</v>
      </c>
      <c r="N93" s="4" t="s">
        <v>704</v>
      </c>
      <c r="O93" s="4" t="s">
        <v>1708</v>
      </c>
      <c r="P93" s="4" t="s">
        <v>1709</v>
      </c>
      <c r="R93" s="4">
        <v>25</v>
      </c>
      <c r="S93" s="4" t="s">
        <v>2442</v>
      </c>
      <c r="T93" s="4" t="s">
        <v>2443</v>
      </c>
      <c r="U93" s="4" t="s">
        <v>2460</v>
      </c>
      <c r="V93" s="4" t="s">
        <v>1366</v>
      </c>
      <c r="W93" s="3" t="s">
        <v>1184</v>
      </c>
      <c r="X93" s="24" t="s">
        <v>1188</v>
      </c>
      <c r="Y93" s="24"/>
      <c r="Z93" s="17"/>
      <c r="AA93" s="17"/>
      <c r="AC93" s="4">
        <v>29</v>
      </c>
      <c r="AD93" s="4" t="s">
        <v>2886</v>
      </c>
      <c r="AE93" s="4" t="s">
        <v>2887</v>
      </c>
      <c r="AF93" s="4" t="s">
        <v>1483</v>
      </c>
      <c r="AG93" s="4" t="s">
        <v>1484</v>
      </c>
      <c r="AH93" s="4">
        <v>2</v>
      </c>
      <c r="AI93" s="4" t="s">
        <v>2733</v>
      </c>
      <c r="AJ93" s="4" t="s">
        <v>2734</v>
      </c>
      <c r="AK93" s="4" t="s">
        <v>2736</v>
      </c>
      <c r="AL93" s="4" t="s">
        <v>2738</v>
      </c>
      <c r="AN93" s="12"/>
      <c r="AO93" s="12" t="s">
        <v>1602</v>
      </c>
      <c r="AP93" s="22"/>
      <c r="AQ93" s="22"/>
      <c r="AR93" s="25"/>
    </row>
    <row r="94" spans="1:45" x14ac:dyDescent="0.2">
      <c r="A94" s="4">
        <v>23</v>
      </c>
      <c r="B94" s="4" t="s">
        <v>1916</v>
      </c>
      <c r="C94" s="4" t="s">
        <v>1917</v>
      </c>
      <c r="D94" s="4" t="s">
        <v>1958</v>
      </c>
      <c r="E94" s="4" t="s">
        <v>1959</v>
      </c>
      <c r="G94" s="4">
        <v>13</v>
      </c>
      <c r="H94" s="4" t="s">
        <v>1732</v>
      </c>
      <c r="I94" s="4" t="s">
        <v>1733</v>
      </c>
      <c r="J94" s="4" t="s">
        <v>946</v>
      </c>
      <c r="K94" s="4" t="s">
        <v>2868</v>
      </c>
      <c r="L94" s="4">
        <v>22</v>
      </c>
      <c r="M94" s="4" t="s">
        <v>1713</v>
      </c>
      <c r="N94" s="4" t="s">
        <v>2277</v>
      </c>
      <c r="O94" s="4" t="s">
        <v>1714</v>
      </c>
      <c r="P94" s="4" t="s">
        <v>1716</v>
      </c>
      <c r="R94" s="4">
        <v>26</v>
      </c>
      <c r="S94" s="4" t="s">
        <v>319</v>
      </c>
      <c r="T94" s="4" t="s">
        <v>1357</v>
      </c>
      <c r="U94" s="4" t="s">
        <v>891</v>
      </c>
      <c r="V94" s="4" t="s">
        <v>334</v>
      </c>
      <c r="W94" s="4">
        <v>1</v>
      </c>
      <c r="X94" s="4" t="s">
        <v>147</v>
      </c>
      <c r="Y94" s="4" t="s">
        <v>1326</v>
      </c>
      <c r="Z94" s="4" t="s">
        <v>756</v>
      </c>
      <c r="AA94" s="4" t="s">
        <v>151</v>
      </c>
      <c r="AC94" s="4">
        <v>30</v>
      </c>
      <c r="AD94" s="4" t="s">
        <v>1767</v>
      </c>
      <c r="AE94" s="4" t="s">
        <v>1768</v>
      </c>
      <c r="AF94" s="4" t="s">
        <v>1799</v>
      </c>
      <c r="AG94" s="4" t="s">
        <v>1479</v>
      </c>
      <c r="AH94" s="4">
        <v>3</v>
      </c>
      <c r="AI94" s="4" t="s">
        <v>2735</v>
      </c>
      <c r="AJ94" s="4" t="s">
        <v>1983</v>
      </c>
      <c r="AK94" s="4" t="s">
        <v>2739</v>
      </c>
      <c r="AL94" s="4" t="s">
        <v>2740</v>
      </c>
      <c r="AN94" s="12"/>
      <c r="AO94" s="12" t="s">
        <v>1603</v>
      </c>
      <c r="AP94" s="22"/>
      <c r="AQ94" s="22"/>
      <c r="AR94" s="22"/>
      <c r="AS94" s="29"/>
    </row>
    <row r="95" spans="1:45" x14ac:dyDescent="0.2">
      <c r="A95" s="4">
        <v>24</v>
      </c>
      <c r="B95" s="4" t="s">
        <v>501</v>
      </c>
      <c r="C95" s="4" t="s">
        <v>505</v>
      </c>
      <c r="D95" s="4" t="s">
        <v>1060</v>
      </c>
      <c r="E95" s="4" t="s">
        <v>512</v>
      </c>
      <c r="G95" s="4">
        <v>14</v>
      </c>
      <c r="H95" s="10" t="s">
        <v>1741</v>
      </c>
      <c r="I95" s="10" t="s">
        <v>1386</v>
      </c>
      <c r="J95" s="4" t="s">
        <v>940</v>
      </c>
      <c r="K95" s="10" t="s">
        <v>2869</v>
      </c>
      <c r="L95" s="4">
        <v>23</v>
      </c>
      <c r="M95" s="4" t="s">
        <v>2278</v>
      </c>
      <c r="N95" s="4" t="s">
        <v>2279</v>
      </c>
      <c r="O95" s="4" t="s">
        <v>2312</v>
      </c>
      <c r="P95" s="4" t="s">
        <v>2037</v>
      </c>
      <c r="R95" s="4">
        <v>27</v>
      </c>
      <c r="S95" s="4" t="s">
        <v>2444</v>
      </c>
      <c r="T95" s="4" t="s">
        <v>2445</v>
      </c>
      <c r="U95" s="4" t="s">
        <v>901</v>
      </c>
      <c r="V95" s="4" t="s">
        <v>1364</v>
      </c>
      <c r="W95" s="4">
        <v>2</v>
      </c>
      <c r="X95" s="4" t="s">
        <v>2544</v>
      </c>
      <c r="Y95" s="4" t="s">
        <v>2545</v>
      </c>
      <c r="Z95" s="4" t="s">
        <v>757</v>
      </c>
      <c r="AA95" s="4" t="s">
        <v>152</v>
      </c>
      <c r="AC95" s="4">
        <v>31</v>
      </c>
      <c r="AD95" s="4" t="s">
        <v>188</v>
      </c>
      <c r="AE95" s="4" t="s">
        <v>1288</v>
      </c>
      <c r="AF95" s="4" t="s">
        <v>809</v>
      </c>
      <c r="AG95" s="4" t="s">
        <v>192</v>
      </c>
      <c r="AH95" s="18"/>
      <c r="AI95" s="18"/>
      <c r="AN95" s="12"/>
      <c r="AO95" s="12" t="s">
        <v>1604</v>
      </c>
      <c r="AP95" s="22"/>
      <c r="AQ95" s="22"/>
      <c r="AR95" s="22"/>
      <c r="AS95" s="19"/>
    </row>
    <row r="96" spans="1:45" x14ac:dyDescent="0.2">
      <c r="A96" s="4">
        <v>25</v>
      </c>
      <c r="B96" s="4" t="s">
        <v>1918</v>
      </c>
      <c r="C96" s="4" t="s">
        <v>1919</v>
      </c>
      <c r="D96" s="4" t="s">
        <v>1960</v>
      </c>
      <c r="E96" s="4" t="s">
        <v>1961</v>
      </c>
      <c r="G96" s="2">
        <v>15</v>
      </c>
      <c r="H96" s="4" t="s">
        <v>2865</v>
      </c>
      <c r="I96" s="4" t="s">
        <v>414</v>
      </c>
      <c r="J96" s="4" t="s">
        <v>947</v>
      </c>
      <c r="K96" s="20" t="s">
        <v>1749</v>
      </c>
      <c r="L96" s="4">
        <v>24</v>
      </c>
      <c r="M96" s="4" t="s">
        <v>643</v>
      </c>
      <c r="N96" s="4" t="s">
        <v>1328</v>
      </c>
      <c r="O96" s="4" t="s">
        <v>984</v>
      </c>
      <c r="P96" s="4" t="s">
        <v>649</v>
      </c>
      <c r="R96" s="4">
        <v>28</v>
      </c>
      <c r="S96" s="4" t="s">
        <v>2446</v>
      </c>
      <c r="T96" s="4" t="s">
        <v>2447</v>
      </c>
      <c r="U96" s="4" t="s">
        <v>2461</v>
      </c>
      <c r="V96" s="4" t="s">
        <v>1365</v>
      </c>
      <c r="W96" s="4">
        <v>3</v>
      </c>
      <c r="X96" s="4" t="s">
        <v>1439</v>
      </c>
      <c r="Y96" s="4" t="s">
        <v>1395</v>
      </c>
      <c r="Z96" s="4" t="s">
        <v>759</v>
      </c>
      <c r="AA96" s="4" t="s">
        <v>1440</v>
      </c>
      <c r="AC96" s="4">
        <v>32</v>
      </c>
      <c r="AD96" s="4" t="s">
        <v>1781</v>
      </c>
      <c r="AE96" s="4" t="s">
        <v>314</v>
      </c>
      <c r="AF96" s="4" t="s">
        <v>1801</v>
      </c>
      <c r="AG96" s="4" t="s">
        <v>1476</v>
      </c>
      <c r="AH96" s="19"/>
      <c r="AN96" s="12"/>
      <c r="AO96" s="12"/>
      <c r="AP96" s="22"/>
      <c r="AQ96" s="22"/>
      <c r="AR96" s="22"/>
    </row>
    <row r="97" spans="1:44" x14ac:dyDescent="0.2">
      <c r="A97" s="4">
        <v>26</v>
      </c>
      <c r="B97" s="4" t="s">
        <v>469</v>
      </c>
      <c r="C97" s="4" t="s">
        <v>1332</v>
      </c>
      <c r="D97" s="4" t="s">
        <v>1048</v>
      </c>
      <c r="E97" s="4" t="s">
        <v>481</v>
      </c>
      <c r="G97" s="4">
        <v>16</v>
      </c>
      <c r="H97" s="4" t="s">
        <v>1728</v>
      </c>
      <c r="I97" s="4" t="s">
        <v>1729</v>
      </c>
      <c r="J97" s="4" t="s">
        <v>1745</v>
      </c>
      <c r="K97" s="4" t="s">
        <v>1746</v>
      </c>
      <c r="L97" s="4">
        <v>25</v>
      </c>
      <c r="M97" s="4" t="s">
        <v>1695</v>
      </c>
      <c r="N97" s="4" t="s">
        <v>1328</v>
      </c>
      <c r="O97" s="4" t="s">
        <v>1696</v>
      </c>
      <c r="P97" s="4" t="s">
        <v>1697</v>
      </c>
      <c r="R97" s="4">
        <v>29</v>
      </c>
      <c r="S97" s="4" t="s">
        <v>321</v>
      </c>
      <c r="T97" s="4" t="s">
        <v>1936</v>
      </c>
      <c r="U97" s="4" t="s">
        <v>895</v>
      </c>
      <c r="V97" s="4" t="s">
        <v>338</v>
      </c>
      <c r="W97" s="4">
        <v>4</v>
      </c>
      <c r="X97" s="4" t="s">
        <v>2546</v>
      </c>
      <c r="Y97" s="4" t="s">
        <v>2547</v>
      </c>
      <c r="Z97" s="4" t="s">
        <v>753</v>
      </c>
      <c r="AA97" s="4" t="s">
        <v>148</v>
      </c>
      <c r="AC97" s="4">
        <v>33</v>
      </c>
      <c r="AD97" s="4" t="s">
        <v>187</v>
      </c>
      <c r="AE97" s="4" t="s">
        <v>477</v>
      </c>
      <c r="AF97" s="4" t="s">
        <v>817</v>
      </c>
      <c r="AG97" s="4" t="s">
        <v>191</v>
      </c>
      <c r="AH97" s="19"/>
      <c r="AI97" s="21"/>
      <c r="AL97" s="21"/>
      <c r="AN97" s="18"/>
      <c r="AO97" s="18"/>
    </row>
    <row r="98" spans="1:44" x14ac:dyDescent="0.2">
      <c r="A98" s="4">
        <v>27</v>
      </c>
      <c r="B98" s="4" t="s">
        <v>1920</v>
      </c>
      <c r="C98" s="4" t="s">
        <v>1921</v>
      </c>
      <c r="D98" s="4" t="s">
        <v>1962</v>
      </c>
      <c r="E98" s="4" t="s">
        <v>1963</v>
      </c>
      <c r="G98" s="4">
        <v>17</v>
      </c>
      <c r="H98" s="4" t="s">
        <v>1726</v>
      </c>
      <c r="I98" s="4" t="s">
        <v>1727</v>
      </c>
      <c r="J98" s="4" t="s">
        <v>945</v>
      </c>
      <c r="K98" s="4" t="s">
        <v>1744</v>
      </c>
      <c r="L98" s="4">
        <v>26</v>
      </c>
      <c r="M98" s="4" t="s">
        <v>2280</v>
      </c>
      <c r="N98" s="4" t="s">
        <v>1328</v>
      </c>
      <c r="O98" s="4" t="s">
        <v>2313</v>
      </c>
      <c r="P98" s="4" t="s">
        <v>665</v>
      </c>
      <c r="R98" s="4">
        <v>30</v>
      </c>
      <c r="S98" s="4" t="s">
        <v>2448</v>
      </c>
      <c r="T98" s="4" t="s">
        <v>2449</v>
      </c>
      <c r="U98" s="4" t="s">
        <v>2462</v>
      </c>
      <c r="V98" s="4" t="s">
        <v>2463</v>
      </c>
      <c r="W98" s="4">
        <v>5</v>
      </c>
      <c r="X98" s="4" t="s">
        <v>2885</v>
      </c>
      <c r="Y98" s="4" t="s">
        <v>2563</v>
      </c>
      <c r="Z98" s="4" t="s">
        <v>2846</v>
      </c>
      <c r="AA98" s="4" t="s">
        <v>2847</v>
      </c>
      <c r="AC98" s="4">
        <v>34</v>
      </c>
      <c r="AD98" s="4" t="s">
        <v>1460</v>
      </c>
      <c r="AE98" s="4" t="s">
        <v>358</v>
      </c>
      <c r="AF98" s="4" t="s">
        <v>813</v>
      </c>
      <c r="AG98" s="4" t="s">
        <v>202</v>
      </c>
      <c r="AH98" s="13"/>
      <c r="AJ98" s="18"/>
      <c r="AK98" s="18"/>
      <c r="AN98" s="18"/>
      <c r="AO98" s="18"/>
    </row>
    <row r="99" spans="1:44" x14ac:dyDescent="0.2">
      <c r="A99" s="4">
        <v>28</v>
      </c>
      <c r="B99" s="4" t="s">
        <v>499</v>
      </c>
      <c r="C99" s="4" t="s">
        <v>1922</v>
      </c>
      <c r="D99" s="4" t="s">
        <v>1058</v>
      </c>
      <c r="E99" s="4" t="s">
        <v>510</v>
      </c>
      <c r="G99" s="3" t="s">
        <v>1184</v>
      </c>
      <c r="H99" s="42" t="s">
        <v>1230</v>
      </c>
      <c r="I99" s="24"/>
      <c r="J99" s="17" t="s">
        <v>824</v>
      </c>
      <c r="K99" s="17"/>
      <c r="L99" s="4">
        <v>27</v>
      </c>
      <c r="M99" s="4" t="s">
        <v>2281</v>
      </c>
      <c r="N99" s="4" t="s">
        <v>2282</v>
      </c>
      <c r="O99" s="4" t="s">
        <v>2314</v>
      </c>
      <c r="P99" s="4" t="s">
        <v>2315</v>
      </c>
      <c r="R99" s="3" t="s">
        <v>1184</v>
      </c>
      <c r="S99" s="24" t="s">
        <v>703</v>
      </c>
      <c r="T99" s="24"/>
      <c r="U99" s="17" t="s">
        <v>824</v>
      </c>
      <c r="V99" s="17"/>
      <c r="W99" s="4">
        <v>6</v>
      </c>
      <c r="X99" s="4" t="s">
        <v>146</v>
      </c>
      <c r="Y99" s="4" t="s">
        <v>2548</v>
      </c>
      <c r="Z99" s="4" t="s">
        <v>755</v>
      </c>
      <c r="AA99" s="4" t="s">
        <v>150</v>
      </c>
      <c r="AC99" s="4">
        <v>35</v>
      </c>
      <c r="AD99" s="4" t="s">
        <v>199</v>
      </c>
      <c r="AE99" s="4" t="s">
        <v>2669</v>
      </c>
      <c r="AF99" s="4" t="s">
        <v>814</v>
      </c>
      <c r="AG99" s="4" t="s">
        <v>203</v>
      </c>
      <c r="AI99" s="18"/>
      <c r="AJ99" s="18"/>
      <c r="AK99" s="18"/>
      <c r="AL99" s="18"/>
      <c r="AN99" s="18"/>
      <c r="AO99" s="18"/>
    </row>
    <row r="100" spans="1:44" x14ac:dyDescent="0.2">
      <c r="A100" s="4">
        <v>29</v>
      </c>
      <c r="B100" s="4" t="s">
        <v>1923</v>
      </c>
      <c r="C100" s="4" t="s">
        <v>1924</v>
      </c>
      <c r="D100" s="4" t="s">
        <v>1964</v>
      </c>
      <c r="E100" s="4" t="s">
        <v>1965</v>
      </c>
      <c r="G100" s="4">
        <v>1</v>
      </c>
      <c r="H100" s="4" t="s">
        <v>2195</v>
      </c>
      <c r="I100" s="4" t="s">
        <v>2196</v>
      </c>
      <c r="J100" s="4" t="s">
        <v>2219</v>
      </c>
      <c r="K100" s="4" t="s">
        <v>2220</v>
      </c>
      <c r="L100" s="4">
        <v>28</v>
      </c>
      <c r="M100" s="4" t="s">
        <v>2283</v>
      </c>
      <c r="N100" s="4" t="s">
        <v>2284</v>
      </c>
      <c r="O100" s="4" t="s">
        <v>2316</v>
      </c>
      <c r="P100" s="4" t="s">
        <v>1643</v>
      </c>
      <c r="R100" s="4">
        <v>1</v>
      </c>
      <c r="S100" s="4" t="s">
        <v>2950</v>
      </c>
      <c r="T100" s="4" t="s">
        <v>2949</v>
      </c>
      <c r="U100" s="4" t="s">
        <v>2944</v>
      </c>
      <c r="V100" s="4" t="s">
        <v>2948</v>
      </c>
      <c r="W100" s="4">
        <v>7</v>
      </c>
      <c r="X100" s="4" t="s">
        <v>1438</v>
      </c>
      <c r="Y100" s="4" t="s">
        <v>506</v>
      </c>
      <c r="Z100" s="4" t="s">
        <v>754</v>
      </c>
      <c r="AA100" s="4" t="s">
        <v>149</v>
      </c>
      <c r="AC100" s="4">
        <v>36</v>
      </c>
      <c r="AD100" s="4" t="s">
        <v>1462</v>
      </c>
      <c r="AE100" s="4" t="s">
        <v>358</v>
      </c>
      <c r="AF100" s="4" t="s">
        <v>796</v>
      </c>
      <c r="AG100" s="4" t="s">
        <v>180</v>
      </c>
      <c r="AH100" s="7"/>
      <c r="AI100" s="18"/>
      <c r="AJ100" s="18"/>
      <c r="AK100" s="18"/>
      <c r="AL100" s="18"/>
      <c r="AN100" s="19"/>
    </row>
    <row r="101" spans="1:44" x14ac:dyDescent="0.2">
      <c r="A101" s="4">
        <v>30</v>
      </c>
      <c r="B101" s="4" t="s">
        <v>1925</v>
      </c>
      <c r="C101" s="4" t="s">
        <v>1926</v>
      </c>
      <c r="D101" s="4" t="s">
        <v>1966</v>
      </c>
      <c r="E101" s="4" t="s">
        <v>1967</v>
      </c>
      <c r="G101" s="4">
        <v>2</v>
      </c>
      <c r="H101" s="4" t="s">
        <v>2197</v>
      </c>
      <c r="I101" s="4" t="s">
        <v>2198</v>
      </c>
      <c r="J101" s="4" t="s">
        <v>2219</v>
      </c>
      <c r="K101" s="4" t="s">
        <v>2221</v>
      </c>
      <c r="L101" s="4">
        <v>29</v>
      </c>
      <c r="M101" s="4" t="s">
        <v>2285</v>
      </c>
      <c r="N101" s="4" t="s">
        <v>2152</v>
      </c>
      <c r="O101" s="4" t="s">
        <v>2317</v>
      </c>
      <c r="P101" s="4" t="s">
        <v>2318</v>
      </c>
      <c r="R101" s="4">
        <v>2</v>
      </c>
      <c r="S101" s="4" t="s">
        <v>2464</v>
      </c>
      <c r="T101" s="4" t="s">
        <v>1330</v>
      </c>
      <c r="U101" s="4" t="s">
        <v>2475</v>
      </c>
      <c r="V101" s="4" t="s">
        <v>2476</v>
      </c>
      <c r="W101" s="4">
        <v>8</v>
      </c>
      <c r="X101" s="4" t="s">
        <v>2549</v>
      </c>
      <c r="Y101" s="4" t="s">
        <v>1765</v>
      </c>
      <c r="Z101" s="4" t="s">
        <v>758</v>
      </c>
      <c r="AA101" s="4" t="s">
        <v>153</v>
      </c>
      <c r="AC101" s="4">
        <v>37</v>
      </c>
      <c r="AD101" s="4" t="s">
        <v>1461</v>
      </c>
      <c r="AE101" s="4" t="s">
        <v>358</v>
      </c>
      <c r="AF101" s="4" t="s">
        <v>807</v>
      </c>
      <c r="AG101" s="4" t="s">
        <v>210</v>
      </c>
      <c r="AH101" s="26"/>
      <c r="AI101" s="27"/>
      <c r="AJ101" s="27"/>
      <c r="AK101" s="27"/>
      <c r="AL101" s="27"/>
      <c r="AN101" s="19"/>
      <c r="AO101" s="21"/>
      <c r="AR101" s="21"/>
    </row>
    <row r="102" spans="1:44" x14ac:dyDescent="0.2">
      <c r="A102" s="4">
        <v>31</v>
      </c>
      <c r="B102" s="4" t="s">
        <v>1927</v>
      </c>
      <c r="C102" s="4" t="s">
        <v>1928</v>
      </c>
      <c r="D102" s="4" t="s">
        <v>1968</v>
      </c>
      <c r="E102" s="4" t="s">
        <v>1969</v>
      </c>
      <c r="G102" s="4">
        <v>3</v>
      </c>
      <c r="H102" s="4" t="s">
        <v>2199</v>
      </c>
      <c r="I102" s="4" t="s">
        <v>2200</v>
      </c>
      <c r="J102" s="4" t="s">
        <v>2219</v>
      </c>
      <c r="K102" s="4" t="s">
        <v>2222</v>
      </c>
      <c r="L102" s="4">
        <v>30</v>
      </c>
      <c r="M102" s="4" t="s">
        <v>2964</v>
      </c>
      <c r="N102" s="4" t="s">
        <v>2965</v>
      </c>
      <c r="O102" s="4" t="s">
        <v>2967</v>
      </c>
      <c r="P102" s="4" t="s">
        <v>2968</v>
      </c>
      <c r="R102" s="4">
        <v>3</v>
      </c>
      <c r="S102" s="4" t="s">
        <v>2947</v>
      </c>
      <c r="T102" s="4" t="s">
        <v>2262</v>
      </c>
      <c r="U102" s="4" t="s">
        <v>2946</v>
      </c>
      <c r="V102" s="4" t="s">
        <v>699</v>
      </c>
      <c r="W102" s="3" t="s">
        <v>1184</v>
      </c>
      <c r="X102" s="42" t="s">
        <v>237</v>
      </c>
      <c r="Y102" s="24"/>
      <c r="Z102" s="17"/>
      <c r="AA102" s="17"/>
      <c r="AC102" s="4">
        <v>38</v>
      </c>
      <c r="AD102" s="4" t="s">
        <v>189</v>
      </c>
      <c r="AE102" s="4" t="s">
        <v>1288</v>
      </c>
      <c r="AF102" s="4" t="s">
        <v>812</v>
      </c>
      <c r="AG102" s="4" t="s">
        <v>193</v>
      </c>
      <c r="AJ102" s="18"/>
      <c r="AN102" s="13"/>
      <c r="AP102" s="18"/>
      <c r="AQ102" s="18"/>
    </row>
    <row r="103" spans="1:44" x14ac:dyDescent="0.2">
      <c r="A103" s="4">
        <v>32</v>
      </c>
      <c r="B103" s="4" t="s">
        <v>1929</v>
      </c>
      <c r="C103" s="4" t="s">
        <v>489</v>
      </c>
      <c r="D103" s="4" t="s">
        <v>1053</v>
      </c>
      <c r="E103" s="4" t="s">
        <v>1970</v>
      </c>
      <c r="G103" s="4">
        <v>4</v>
      </c>
      <c r="H103" s="4" t="s">
        <v>2201</v>
      </c>
      <c r="I103" s="4" t="s">
        <v>2198</v>
      </c>
      <c r="J103" s="4" t="s">
        <v>2219</v>
      </c>
      <c r="K103" s="4" t="s">
        <v>2223</v>
      </c>
      <c r="L103" s="4">
        <v>31</v>
      </c>
      <c r="M103" s="4" t="s">
        <v>1719</v>
      </c>
      <c r="N103" s="4" t="s">
        <v>2286</v>
      </c>
      <c r="O103" s="4" t="s">
        <v>1720</v>
      </c>
      <c r="P103" s="4" t="s">
        <v>1721</v>
      </c>
      <c r="R103" s="4">
        <v>4</v>
      </c>
      <c r="S103" s="4" t="s">
        <v>2465</v>
      </c>
      <c r="T103" s="4" t="s">
        <v>2466</v>
      </c>
      <c r="U103" s="4" t="s">
        <v>2477</v>
      </c>
      <c r="V103" s="4" t="s">
        <v>1376</v>
      </c>
      <c r="W103" s="4">
        <v>1</v>
      </c>
      <c r="X103" s="4" t="s">
        <v>2550</v>
      </c>
      <c r="Y103" s="4" t="s">
        <v>604</v>
      </c>
      <c r="Z103" s="4" t="s">
        <v>2569</v>
      </c>
      <c r="AA103" s="4" t="s">
        <v>2570</v>
      </c>
      <c r="AC103" s="4">
        <v>39</v>
      </c>
      <c r="AD103" s="4" t="s">
        <v>205</v>
      </c>
      <c r="AE103" s="4" t="s">
        <v>358</v>
      </c>
      <c r="AF103" s="4" t="s">
        <v>815</v>
      </c>
      <c r="AG103" s="4" t="s">
        <v>212</v>
      </c>
      <c r="AJ103" s="18"/>
      <c r="AK103" s="18"/>
      <c r="AO103" s="18"/>
      <c r="AP103" s="18"/>
      <c r="AQ103" s="18"/>
      <c r="AR103" s="18"/>
    </row>
    <row r="104" spans="1:44" x14ac:dyDescent="0.2">
      <c r="A104" s="4">
        <v>33</v>
      </c>
      <c r="B104" s="4" t="s">
        <v>470</v>
      </c>
      <c r="C104" s="4" t="s">
        <v>475</v>
      </c>
      <c r="D104" s="4" t="s">
        <v>1049</v>
      </c>
      <c r="E104" s="4" t="s">
        <v>482</v>
      </c>
      <c r="G104" s="4">
        <v>5</v>
      </c>
      <c r="H104" s="4" t="s">
        <v>2202</v>
      </c>
      <c r="I104" s="4" t="s">
        <v>2198</v>
      </c>
      <c r="J104" s="4" t="s">
        <v>2219</v>
      </c>
      <c r="K104" s="4" t="s">
        <v>2224</v>
      </c>
      <c r="L104" s="4">
        <v>32</v>
      </c>
      <c r="M104" s="4" t="s">
        <v>2287</v>
      </c>
      <c r="N104" s="4" t="s">
        <v>422</v>
      </c>
      <c r="O104" s="4" t="s">
        <v>2966</v>
      </c>
      <c r="P104" s="4" t="s">
        <v>2319</v>
      </c>
      <c r="R104" s="4">
        <v>5</v>
      </c>
      <c r="S104" s="4" t="s">
        <v>689</v>
      </c>
      <c r="T104" s="4" t="s">
        <v>1788</v>
      </c>
      <c r="U104" s="4" t="s">
        <v>904</v>
      </c>
      <c r="V104" s="4" t="s">
        <v>694</v>
      </c>
      <c r="W104" s="4">
        <v>2</v>
      </c>
      <c r="X104" s="4" t="s">
        <v>84</v>
      </c>
      <c r="Y104" s="4" t="s">
        <v>87</v>
      </c>
      <c r="Z104" s="4" t="s">
        <v>2571</v>
      </c>
      <c r="AA104" s="4" t="s">
        <v>88</v>
      </c>
      <c r="AC104" s="4">
        <v>40</v>
      </c>
      <c r="AD104" s="4" t="s">
        <v>166</v>
      </c>
      <c r="AE104" s="4" t="s">
        <v>1464</v>
      </c>
      <c r="AF104" s="4" t="s">
        <v>816</v>
      </c>
      <c r="AG104" s="4" t="s">
        <v>170</v>
      </c>
      <c r="AJ104" s="18"/>
      <c r="AN104" s="7"/>
      <c r="AO104" s="18"/>
      <c r="AP104" s="18"/>
      <c r="AQ104" s="18"/>
      <c r="AR104" s="18"/>
    </row>
    <row r="105" spans="1:44" x14ac:dyDescent="0.2">
      <c r="A105" s="4">
        <v>34</v>
      </c>
      <c r="B105" s="4" t="s">
        <v>1930</v>
      </c>
      <c r="C105" s="4" t="s">
        <v>1931</v>
      </c>
      <c r="D105" s="4" t="s">
        <v>1971</v>
      </c>
      <c r="E105" s="4" t="s">
        <v>1972</v>
      </c>
      <c r="G105" s="4">
        <v>6</v>
      </c>
      <c r="H105" s="4" t="s">
        <v>2203</v>
      </c>
      <c r="I105" s="4" t="s">
        <v>2204</v>
      </c>
      <c r="J105" s="4" t="s">
        <v>2219</v>
      </c>
      <c r="K105" s="4" t="s">
        <v>2225</v>
      </c>
      <c r="L105" s="4">
        <v>33</v>
      </c>
      <c r="M105" s="11" t="s">
        <v>656</v>
      </c>
      <c r="N105" s="4" t="s">
        <v>490</v>
      </c>
      <c r="O105" s="4" t="s">
        <v>993</v>
      </c>
      <c r="P105" s="11" t="s">
        <v>664</v>
      </c>
      <c r="R105" s="4">
        <v>6</v>
      </c>
      <c r="S105" s="4" t="s">
        <v>1394</v>
      </c>
      <c r="T105" s="4" t="s">
        <v>1395</v>
      </c>
      <c r="U105" s="4" t="s">
        <v>2478</v>
      </c>
      <c r="V105" s="4" t="s">
        <v>1396</v>
      </c>
      <c r="W105" s="4">
        <v>3</v>
      </c>
      <c r="X105" s="4" t="s">
        <v>2551</v>
      </c>
      <c r="Y105" s="4" t="s">
        <v>2496</v>
      </c>
      <c r="Z105" s="4" t="s">
        <v>2572</v>
      </c>
      <c r="AA105" s="4" t="s">
        <v>1421</v>
      </c>
      <c r="AC105" s="4">
        <v>41</v>
      </c>
      <c r="AD105" s="4" t="s">
        <v>1785</v>
      </c>
      <c r="AE105" s="4" t="s">
        <v>1786</v>
      </c>
      <c r="AF105" s="4" t="s">
        <v>1802</v>
      </c>
      <c r="AG105" s="4" t="s">
        <v>1482</v>
      </c>
      <c r="AJ105" s="18"/>
      <c r="AN105" s="26"/>
      <c r="AO105" s="27"/>
      <c r="AP105" s="27"/>
      <c r="AQ105" s="27"/>
      <c r="AR105" s="27"/>
    </row>
    <row r="106" spans="1:44" x14ac:dyDescent="0.2">
      <c r="A106" s="4">
        <v>35</v>
      </c>
      <c r="B106" s="4" t="s">
        <v>488</v>
      </c>
      <c r="C106" s="4" t="s">
        <v>1932</v>
      </c>
      <c r="D106" s="4" t="s">
        <v>1973</v>
      </c>
      <c r="E106" s="4" t="s">
        <v>496</v>
      </c>
      <c r="G106" s="4">
        <v>7</v>
      </c>
      <c r="H106" s="4" t="s">
        <v>2205</v>
      </c>
      <c r="I106" s="4" t="s">
        <v>2198</v>
      </c>
      <c r="J106" s="4" t="s">
        <v>2219</v>
      </c>
      <c r="K106" s="4" t="s">
        <v>2226</v>
      </c>
      <c r="L106" s="4">
        <v>34</v>
      </c>
      <c r="M106" s="11" t="s">
        <v>1710</v>
      </c>
      <c r="N106" s="4" t="s">
        <v>1711</v>
      </c>
      <c r="O106" s="4" t="s">
        <v>1712</v>
      </c>
      <c r="P106" s="11" t="s">
        <v>1715</v>
      </c>
      <c r="R106" s="4">
        <v>7</v>
      </c>
      <c r="S106" s="4" t="s">
        <v>698</v>
      </c>
      <c r="T106" s="4" t="s">
        <v>490</v>
      </c>
      <c r="U106" s="4" t="s">
        <v>908</v>
      </c>
      <c r="V106" s="4" t="s">
        <v>701</v>
      </c>
      <c r="W106" s="4">
        <v>4</v>
      </c>
      <c r="X106" s="4" t="s">
        <v>2552</v>
      </c>
      <c r="Y106" s="4" t="s">
        <v>2137</v>
      </c>
      <c r="Z106" s="4" t="s">
        <v>2573</v>
      </c>
      <c r="AA106" s="4" t="s">
        <v>2574</v>
      </c>
      <c r="AC106" s="4">
        <v>42</v>
      </c>
      <c r="AD106" s="4" t="s">
        <v>1795</v>
      </c>
      <c r="AE106" s="4" t="s">
        <v>1796</v>
      </c>
      <c r="AF106" s="4" t="s">
        <v>821</v>
      </c>
      <c r="AG106" s="4" t="s">
        <v>194</v>
      </c>
      <c r="AH106" s="7"/>
      <c r="AI106" s="18"/>
      <c r="AJ106" s="18"/>
      <c r="AK106" s="18"/>
      <c r="AL106" s="18"/>
      <c r="AP106" s="18"/>
    </row>
    <row r="107" spans="1:44" x14ac:dyDescent="0.2">
      <c r="A107" s="4">
        <v>36</v>
      </c>
      <c r="B107" s="4" t="s">
        <v>467</v>
      </c>
      <c r="C107" s="4" t="s">
        <v>473</v>
      </c>
      <c r="D107" s="4" t="s">
        <v>1046</v>
      </c>
      <c r="E107" s="4" t="s">
        <v>479</v>
      </c>
      <c r="G107" s="4">
        <v>8</v>
      </c>
      <c r="H107" s="4" t="s">
        <v>2206</v>
      </c>
      <c r="I107" s="4" t="s">
        <v>2198</v>
      </c>
      <c r="J107" s="4" t="s">
        <v>2219</v>
      </c>
      <c r="K107" s="4" t="s">
        <v>2227</v>
      </c>
      <c r="L107" s="4">
        <v>35</v>
      </c>
      <c r="M107" s="11" t="s">
        <v>655</v>
      </c>
      <c r="N107" s="4" t="s">
        <v>657</v>
      </c>
      <c r="O107" s="4" t="s">
        <v>992</v>
      </c>
      <c r="P107" s="11" t="s">
        <v>663</v>
      </c>
      <c r="R107" s="4">
        <v>8</v>
      </c>
      <c r="S107" s="4" t="s">
        <v>2942</v>
      </c>
      <c r="T107" s="4" t="s">
        <v>2943</v>
      </c>
      <c r="U107" s="4" t="s">
        <v>2944</v>
      </c>
      <c r="V107" s="4" t="s">
        <v>2945</v>
      </c>
      <c r="W107" s="4">
        <v>5</v>
      </c>
      <c r="X107" s="4" t="s">
        <v>2553</v>
      </c>
      <c r="Y107" s="4" t="s">
        <v>2554</v>
      </c>
      <c r="Z107" s="4" t="s">
        <v>2575</v>
      </c>
      <c r="AA107" s="4" t="s">
        <v>2576</v>
      </c>
      <c r="AC107" s="4">
        <v>43</v>
      </c>
      <c r="AD107" s="4" t="s">
        <v>217</v>
      </c>
      <c r="AE107" s="4" t="s">
        <v>1290</v>
      </c>
      <c r="AF107" s="4" t="s">
        <v>822</v>
      </c>
      <c r="AG107" s="4" t="s">
        <v>220</v>
      </c>
      <c r="AH107" s="7"/>
      <c r="AI107" s="18"/>
      <c r="AJ107" s="18"/>
      <c r="AK107" s="18"/>
      <c r="AL107" s="18"/>
      <c r="AP107" s="18"/>
      <c r="AQ107" s="18"/>
    </row>
    <row r="108" spans="1:44" x14ac:dyDescent="0.2">
      <c r="A108" s="4">
        <v>37</v>
      </c>
      <c r="B108" s="4" t="s">
        <v>1933</v>
      </c>
      <c r="C108" s="4" t="s">
        <v>1934</v>
      </c>
      <c r="D108" s="4" t="s">
        <v>1974</v>
      </c>
      <c r="E108" s="4" t="s">
        <v>1975</v>
      </c>
      <c r="G108" s="4">
        <v>9</v>
      </c>
      <c r="H108" s="4" t="s">
        <v>2207</v>
      </c>
      <c r="I108" s="4" t="s">
        <v>2198</v>
      </c>
      <c r="J108" s="4" t="s">
        <v>2219</v>
      </c>
      <c r="K108" s="4" t="s">
        <v>2228</v>
      </c>
      <c r="L108" s="4">
        <v>36</v>
      </c>
      <c r="M108" s="11" t="s">
        <v>2288</v>
      </c>
      <c r="N108" s="4" t="s">
        <v>1290</v>
      </c>
      <c r="O108" s="4" t="s">
        <v>986</v>
      </c>
      <c r="P108" s="11" t="s">
        <v>658</v>
      </c>
      <c r="R108" s="4">
        <v>9</v>
      </c>
      <c r="S108" s="4" t="s">
        <v>1370</v>
      </c>
      <c r="T108" s="4" t="s">
        <v>1371</v>
      </c>
      <c r="U108" s="4" t="s">
        <v>902</v>
      </c>
      <c r="V108" s="4" t="s">
        <v>692</v>
      </c>
      <c r="W108" s="4">
        <v>6</v>
      </c>
      <c r="X108" s="4" t="s">
        <v>2555</v>
      </c>
      <c r="Y108" s="4" t="s">
        <v>1763</v>
      </c>
      <c r="Z108" s="4" t="s">
        <v>2577</v>
      </c>
      <c r="AA108" s="4" t="s">
        <v>2578</v>
      </c>
      <c r="AC108" s="4">
        <v>44</v>
      </c>
      <c r="AD108" s="4" t="s">
        <v>1783</v>
      </c>
      <c r="AE108" s="4" t="s">
        <v>1334</v>
      </c>
      <c r="AF108" s="4" t="s">
        <v>814</v>
      </c>
      <c r="AG108" s="4" t="s">
        <v>1477</v>
      </c>
      <c r="AH108" s="7"/>
      <c r="AI108" s="18"/>
      <c r="AJ108" s="18"/>
      <c r="AK108" s="18"/>
      <c r="AL108" s="18"/>
      <c r="AP108" s="18"/>
    </row>
    <row r="109" spans="1:44" x14ac:dyDescent="0.2">
      <c r="A109" s="4">
        <v>38</v>
      </c>
      <c r="B109" s="4" t="s">
        <v>1935</v>
      </c>
      <c r="C109" s="4" t="s">
        <v>414</v>
      </c>
      <c r="D109" s="4" t="s">
        <v>1976</v>
      </c>
      <c r="E109" s="4" t="s">
        <v>1108</v>
      </c>
      <c r="G109" s="4">
        <v>10</v>
      </c>
      <c r="H109" s="4" t="s">
        <v>2208</v>
      </c>
      <c r="I109" s="4" t="s">
        <v>2209</v>
      </c>
      <c r="J109" s="4" t="s">
        <v>2219</v>
      </c>
      <c r="K109" s="4" t="s">
        <v>2229</v>
      </c>
      <c r="L109" s="4">
        <v>37</v>
      </c>
      <c r="M109" s="11" t="s">
        <v>651</v>
      </c>
      <c r="N109" s="4" t="s">
        <v>1290</v>
      </c>
      <c r="O109" s="4" t="s">
        <v>987</v>
      </c>
      <c r="P109" s="11" t="s">
        <v>659</v>
      </c>
      <c r="R109" s="4">
        <v>10</v>
      </c>
      <c r="S109" s="4" t="s">
        <v>697</v>
      </c>
      <c r="T109" s="4" t="s">
        <v>477</v>
      </c>
      <c r="U109" s="4" t="s">
        <v>907</v>
      </c>
      <c r="V109" s="4" t="s">
        <v>700</v>
      </c>
      <c r="W109" s="4">
        <v>7</v>
      </c>
      <c r="X109" s="4" t="s">
        <v>2959</v>
      </c>
      <c r="Y109" s="4" t="s">
        <v>1821</v>
      </c>
      <c r="Z109" s="4" t="s">
        <v>2579</v>
      </c>
      <c r="AA109" s="4" t="s">
        <v>2580</v>
      </c>
      <c r="AC109" s="4">
        <v>45</v>
      </c>
      <c r="AD109" s="4" t="s">
        <v>2888</v>
      </c>
      <c r="AE109" s="4" t="s">
        <v>1334</v>
      </c>
      <c r="AF109" s="4" t="s">
        <v>2889</v>
      </c>
      <c r="AG109" s="4" t="s">
        <v>2890</v>
      </c>
      <c r="AH109" s="13"/>
      <c r="AI109" s="21"/>
      <c r="AL109" s="21"/>
      <c r="AP109" s="18"/>
    </row>
    <row r="110" spans="1:44" x14ac:dyDescent="0.2">
      <c r="A110" s="4">
        <v>39</v>
      </c>
      <c r="B110" s="4" t="s">
        <v>471</v>
      </c>
      <c r="C110" s="4" t="s">
        <v>1936</v>
      </c>
      <c r="D110" s="4" t="s">
        <v>1050</v>
      </c>
      <c r="E110" s="4" t="s">
        <v>483</v>
      </c>
      <c r="G110" s="4">
        <v>11</v>
      </c>
      <c r="H110" s="4" t="s">
        <v>2210</v>
      </c>
      <c r="I110" s="4" t="s">
        <v>2211</v>
      </c>
      <c r="J110" s="4" t="s">
        <v>2219</v>
      </c>
      <c r="K110" s="4" t="s">
        <v>2230</v>
      </c>
      <c r="L110" s="4">
        <v>38</v>
      </c>
      <c r="M110" s="11" t="s">
        <v>654</v>
      </c>
      <c r="N110" s="4" t="s">
        <v>393</v>
      </c>
      <c r="O110" s="4" t="s">
        <v>991</v>
      </c>
      <c r="P110" s="11" t="s">
        <v>2320</v>
      </c>
      <c r="R110" s="4">
        <v>11</v>
      </c>
      <c r="S110" s="4" t="s">
        <v>690</v>
      </c>
      <c r="T110" s="4" t="s">
        <v>1323</v>
      </c>
      <c r="U110" s="4" t="s">
        <v>906</v>
      </c>
      <c r="V110" s="4" t="s">
        <v>696</v>
      </c>
      <c r="W110" s="4">
        <v>8</v>
      </c>
      <c r="X110" s="4" t="s">
        <v>2556</v>
      </c>
      <c r="Y110" s="4" t="s">
        <v>2397</v>
      </c>
      <c r="Z110" s="4" t="s">
        <v>2581</v>
      </c>
      <c r="AA110" s="4" t="s">
        <v>2582</v>
      </c>
      <c r="AC110" s="4">
        <v>46</v>
      </c>
      <c r="AD110" s="4" t="s">
        <v>206</v>
      </c>
      <c r="AE110" s="4" t="s">
        <v>1792</v>
      </c>
      <c r="AF110" s="4" t="s">
        <v>801</v>
      </c>
      <c r="AG110" s="4" t="s">
        <v>213</v>
      </c>
      <c r="AJ110" s="18"/>
      <c r="AK110" s="18"/>
      <c r="AN110" s="7"/>
      <c r="AO110" s="18"/>
      <c r="AP110" s="18"/>
      <c r="AQ110" s="18"/>
      <c r="AR110" s="18"/>
    </row>
    <row r="111" spans="1:44" x14ac:dyDescent="0.2">
      <c r="A111" s="4">
        <v>40</v>
      </c>
      <c r="B111" s="4" t="s">
        <v>1937</v>
      </c>
      <c r="C111" s="4" t="s">
        <v>1936</v>
      </c>
      <c r="D111" s="4" t="s">
        <v>1977</v>
      </c>
      <c r="E111" s="4" t="s">
        <v>1978</v>
      </c>
      <c r="G111" s="4">
        <v>12</v>
      </c>
      <c r="H111" s="4" t="s">
        <v>2212</v>
      </c>
      <c r="I111" s="4" t="s">
        <v>2213</v>
      </c>
      <c r="J111" s="4" t="s">
        <v>2219</v>
      </c>
      <c r="K111" s="4" t="s">
        <v>2231</v>
      </c>
      <c r="L111" s="4">
        <v>39</v>
      </c>
      <c r="M111" s="11" t="s">
        <v>2912</v>
      </c>
      <c r="N111" s="4" t="s">
        <v>1334</v>
      </c>
      <c r="O111" s="4" t="s">
        <v>1687</v>
      </c>
      <c r="P111" s="11" t="s">
        <v>1688</v>
      </c>
      <c r="R111" s="4">
        <v>12</v>
      </c>
      <c r="S111" s="4" t="s">
        <v>688</v>
      </c>
      <c r="T111" s="4" t="s">
        <v>669</v>
      </c>
      <c r="U111" s="4" t="s">
        <v>903</v>
      </c>
      <c r="V111" s="4" t="s">
        <v>693</v>
      </c>
      <c r="W111" s="4">
        <v>9</v>
      </c>
      <c r="X111" s="4" t="s">
        <v>2557</v>
      </c>
      <c r="Y111" s="4" t="s">
        <v>1821</v>
      </c>
      <c r="Z111" s="4" t="s">
        <v>2583</v>
      </c>
      <c r="AA111" s="4" t="s">
        <v>2584</v>
      </c>
      <c r="AC111" s="4">
        <v>47</v>
      </c>
      <c r="AD111" s="4" t="s">
        <v>1459</v>
      </c>
      <c r="AE111" s="4" t="s">
        <v>393</v>
      </c>
      <c r="AF111" s="4" t="s">
        <v>812</v>
      </c>
      <c r="AG111" s="4" t="s">
        <v>171</v>
      </c>
      <c r="AH111" s="7"/>
      <c r="AI111" s="18"/>
      <c r="AJ111" s="18"/>
      <c r="AK111" s="18"/>
      <c r="AL111" s="18"/>
      <c r="AN111" s="7"/>
      <c r="AO111" s="18"/>
      <c r="AP111" s="18"/>
      <c r="AQ111" s="18"/>
      <c r="AR111" s="18"/>
    </row>
    <row r="112" spans="1:44" x14ac:dyDescent="0.2">
      <c r="G112" s="4"/>
      <c r="H112" s="4"/>
      <c r="I112" s="4"/>
      <c r="J112" s="4"/>
      <c r="K112" s="4"/>
      <c r="L112" s="4"/>
      <c r="M112" s="11"/>
      <c r="N112" s="4"/>
      <c r="O112" s="4"/>
      <c r="P112" s="11"/>
      <c r="R112" s="4"/>
      <c r="S112" s="4"/>
      <c r="T112" s="4"/>
      <c r="U112" s="4"/>
      <c r="V112" s="4"/>
      <c r="AH112" s="26"/>
      <c r="AI112" s="27"/>
      <c r="AJ112" s="27"/>
      <c r="AK112" s="27"/>
      <c r="AL112" s="27"/>
      <c r="AN112" s="7"/>
      <c r="AO112" s="18"/>
      <c r="AP112" s="18"/>
      <c r="AQ112" s="18"/>
      <c r="AR112" s="18"/>
    </row>
    <row r="113" spans="1:44" x14ac:dyDescent="0.2">
      <c r="S113" s="4"/>
      <c r="T113" s="4"/>
      <c r="U113" s="4"/>
      <c r="V113" s="4"/>
      <c r="AH113" s="7"/>
      <c r="AI113" s="18"/>
      <c r="AJ113" s="18"/>
      <c r="AK113" s="18"/>
      <c r="AL113" s="18"/>
      <c r="AN113" s="13"/>
      <c r="AO113" s="21"/>
      <c r="AR113" s="21"/>
    </row>
    <row r="114" spans="1:44" x14ac:dyDescent="0.2">
      <c r="AP114" s="18"/>
      <c r="AQ114" s="18"/>
    </row>
    <row r="115" spans="1:44" x14ac:dyDescent="0.2">
      <c r="M115" s="4"/>
      <c r="N115" s="4"/>
      <c r="O115" s="4"/>
      <c r="P115" s="4"/>
      <c r="AH115" s="7"/>
      <c r="AI115" s="18"/>
      <c r="AJ115" s="18"/>
      <c r="AK115" s="18"/>
      <c r="AL115" s="18"/>
      <c r="AN115" s="7"/>
      <c r="AO115" s="18"/>
      <c r="AP115" s="18"/>
      <c r="AQ115" s="18"/>
      <c r="AR115" s="18"/>
    </row>
    <row r="116" spans="1:44" x14ac:dyDescent="0.2">
      <c r="A116" s="5"/>
      <c r="B116" s="4"/>
      <c r="C116" s="4"/>
      <c r="D116" s="4"/>
      <c r="E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H116" s="7"/>
      <c r="AI116" s="18"/>
      <c r="AJ116" s="18"/>
      <c r="AK116" s="18"/>
      <c r="AL116" s="18"/>
      <c r="AN116" s="26"/>
      <c r="AO116" s="27"/>
      <c r="AP116" s="27"/>
      <c r="AQ116" s="27"/>
      <c r="AR116" s="27"/>
    </row>
    <row r="117" spans="1:44" x14ac:dyDescent="0.2">
      <c r="B117" s="2"/>
      <c r="D117" s="2"/>
      <c r="G117" s="4"/>
      <c r="H117" s="4"/>
      <c r="I117" s="4"/>
      <c r="J117" s="4"/>
      <c r="K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C117" s="4"/>
      <c r="AD117" s="4"/>
      <c r="AE117" s="4"/>
      <c r="AF117" s="4"/>
      <c r="AG117" s="4"/>
      <c r="AH117" s="7"/>
      <c r="AI117" s="18"/>
      <c r="AJ117" s="18"/>
      <c r="AK117" s="18"/>
      <c r="AL117" s="18"/>
      <c r="AN117" s="7"/>
      <c r="AO117" s="18"/>
      <c r="AP117" s="18"/>
      <c r="AQ117" s="18"/>
      <c r="AR117" s="18"/>
    </row>
    <row r="118" spans="1:44" x14ac:dyDescent="0.2">
      <c r="A118" s="5"/>
      <c r="B118" s="4"/>
      <c r="C118" s="4"/>
      <c r="D118" s="4"/>
      <c r="E118" s="4"/>
      <c r="G118" s="4"/>
      <c r="H118" s="4"/>
      <c r="I118" s="4"/>
      <c r="J118" s="4"/>
      <c r="K118" s="4"/>
      <c r="R118" s="4"/>
      <c r="S118" s="4"/>
      <c r="T118" s="4"/>
      <c r="U118" s="4"/>
      <c r="V118" s="4"/>
      <c r="W118" s="4"/>
      <c r="AC118" s="4"/>
      <c r="AD118" s="4"/>
      <c r="AE118" s="4"/>
      <c r="AF118" s="4"/>
      <c r="AG118" s="4"/>
      <c r="AI118" s="2"/>
      <c r="AK118" s="2"/>
      <c r="AN118" s="26"/>
      <c r="AO118" s="27"/>
      <c r="AP118" s="27"/>
      <c r="AQ118" s="27"/>
      <c r="AR118" s="27"/>
    </row>
    <row r="119" spans="1:44" x14ac:dyDescent="0.2">
      <c r="A119" s="5"/>
      <c r="B119" s="4"/>
      <c r="C119" s="4"/>
      <c r="D119" s="4"/>
      <c r="E119" s="4"/>
      <c r="G119" s="4"/>
      <c r="H119" s="4"/>
      <c r="I119" s="4"/>
      <c r="J119" s="4"/>
      <c r="K119" s="4"/>
      <c r="R119" s="4"/>
      <c r="S119" s="4"/>
      <c r="T119" s="4"/>
      <c r="U119" s="4"/>
      <c r="V119" s="4"/>
      <c r="X119" s="4"/>
      <c r="Y119" s="4"/>
      <c r="Z119" s="4"/>
      <c r="AA119" s="4"/>
      <c r="AC119" s="4"/>
      <c r="AD119" s="4"/>
      <c r="AE119" s="4"/>
      <c r="AF119" s="4"/>
      <c r="AG119" s="4"/>
      <c r="AI119" s="2"/>
      <c r="AK119" s="2"/>
      <c r="AR119" s="21"/>
    </row>
    <row r="120" spans="1:44" x14ac:dyDescent="0.2">
      <c r="A120" s="5"/>
      <c r="B120" s="4"/>
      <c r="C120" s="4"/>
      <c r="D120" s="4"/>
      <c r="E120" s="4"/>
      <c r="G120" s="4"/>
      <c r="H120" s="4"/>
      <c r="I120" s="4"/>
      <c r="J120" s="4"/>
      <c r="K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C120" s="4"/>
      <c r="AD120" s="4"/>
      <c r="AE120" s="4"/>
      <c r="AF120" s="4"/>
      <c r="AG120" s="4"/>
      <c r="AI120" s="2"/>
      <c r="AK120" s="2"/>
      <c r="AP120" s="18"/>
      <c r="AQ120" s="18"/>
    </row>
    <row r="121" spans="1:44" x14ac:dyDescent="0.2">
      <c r="A121" s="8"/>
      <c r="B121" s="23"/>
      <c r="C121" s="23"/>
      <c r="D121" s="16"/>
      <c r="E121" s="16"/>
      <c r="G121" s="4"/>
      <c r="H121" s="14"/>
      <c r="I121" s="14"/>
      <c r="J121" s="14"/>
      <c r="K121" s="14"/>
      <c r="L121" s="4"/>
      <c r="M121" s="4"/>
      <c r="N121" s="4"/>
      <c r="O121" s="4"/>
      <c r="P121" s="4"/>
      <c r="R121" s="4"/>
      <c r="S121" s="4"/>
      <c r="T121" s="4"/>
      <c r="U121" s="4"/>
      <c r="V121" s="4"/>
      <c r="AC121" s="4"/>
      <c r="AD121" s="4"/>
      <c r="AE121" s="4"/>
      <c r="AF121" s="4"/>
      <c r="AG121" s="4"/>
      <c r="AN121" s="7"/>
      <c r="AO121" s="18"/>
      <c r="AP121" s="18"/>
      <c r="AQ121" s="18"/>
      <c r="AR121" s="18"/>
    </row>
    <row r="122" spans="1:44" x14ac:dyDescent="0.2">
      <c r="A122" s="5"/>
      <c r="B122" s="4"/>
      <c r="C122" s="4"/>
      <c r="D122" s="4"/>
      <c r="E122" s="4"/>
      <c r="H122" s="2"/>
      <c r="J122" s="2"/>
      <c r="L122" s="4"/>
      <c r="M122" s="4"/>
      <c r="N122" s="4"/>
      <c r="O122" s="4"/>
      <c r="P122" s="4"/>
      <c r="R122" s="4"/>
      <c r="S122" s="4"/>
      <c r="T122" s="4"/>
      <c r="U122" s="4"/>
      <c r="V122" s="4"/>
      <c r="AC122" s="4"/>
      <c r="AD122" s="4"/>
      <c r="AE122" s="4"/>
      <c r="AF122" s="4"/>
      <c r="AG122" s="4"/>
      <c r="AN122" s="26"/>
      <c r="AO122" s="27"/>
      <c r="AP122" s="27"/>
      <c r="AQ122" s="27"/>
      <c r="AR122" s="27"/>
    </row>
    <row r="123" spans="1:44" x14ac:dyDescent="0.2">
      <c r="A123" s="5"/>
      <c r="B123" s="4"/>
      <c r="C123" s="4"/>
      <c r="D123" s="4"/>
      <c r="E123" s="4"/>
      <c r="H123" s="2"/>
      <c r="J123" s="2"/>
      <c r="L123" s="4"/>
      <c r="M123" s="14"/>
      <c r="N123" s="14"/>
      <c r="O123" s="14"/>
      <c r="P123" s="14"/>
      <c r="R123" s="4"/>
      <c r="S123" s="4"/>
      <c r="T123" s="4"/>
      <c r="U123" s="4"/>
      <c r="V123" s="4"/>
      <c r="AC123" s="4"/>
      <c r="AD123" s="4"/>
      <c r="AE123" s="4"/>
      <c r="AF123" s="4"/>
      <c r="AG123" s="4"/>
      <c r="AN123" s="26"/>
      <c r="AO123" s="27"/>
      <c r="AP123" s="27"/>
      <c r="AQ123" s="27"/>
      <c r="AR123" s="27"/>
    </row>
    <row r="124" spans="1:44" x14ac:dyDescent="0.2">
      <c r="A124" s="5"/>
      <c r="B124" s="4"/>
      <c r="C124" s="4"/>
      <c r="D124" s="4"/>
      <c r="E124" s="4"/>
      <c r="H124" s="2"/>
      <c r="J124" s="2"/>
      <c r="R124" s="4"/>
      <c r="S124" s="4"/>
      <c r="T124" s="4"/>
      <c r="U124" s="4"/>
      <c r="V124" s="4"/>
      <c r="X124" s="2"/>
      <c r="Z124" s="2"/>
    </row>
    <row r="125" spans="1:44" x14ac:dyDescent="0.2">
      <c r="A125" s="5"/>
      <c r="B125" s="4"/>
      <c r="C125" s="4"/>
      <c r="D125" s="4"/>
      <c r="E125" s="4"/>
      <c r="H125" s="2"/>
      <c r="J125" s="2"/>
      <c r="R125" s="4"/>
      <c r="S125" s="4"/>
      <c r="T125" s="4"/>
      <c r="U125" s="4"/>
      <c r="V125" s="4"/>
      <c r="X125" s="2"/>
      <c r="Z125" s="2"/>
    </row>
    <row r="126" spans="1:44" x14ac:dyDescent="0.2">
      <c r="A126" s="5"/>
      <c r="B126" s="4"/>
      <c r="C126" s="4"/>
      <c r="D126" s="4"/>
      <c r="E126" s="4"/>
      <c r="H126" s="2"/>
      <c r="J126" s="2"/>
      <c r="L126" s="4"/>
      <c r="M126" s="4"/>
      <c r="N126" s="4"/>
      <c r="O126" s="4"/>
      <c r="P126" s="4"/>
      <c r="R126" s="4"/>
      <c r="S126" s="4"/>
      <c r="T126" s="4"/>
      <c r="U126" s="4"/>
      <c r="V126" s="4"/>
      <c r="X126" s="2"/>
      <c r="Z126" s="2"/>
    </row>
    <row r="127" spans="1:44" x14ac:dyDescent="0.2">
      <c r="A127" s="5"/>
      <c r="B127" s="4"/>
      <c r="C127" s="4"/>
      <c r="D127" s="4"/>
      <c r="E127" s="4"/>
      <c r="H127" s="2"/>
      <c r="J127" s="2"/>
      <c r="L127" s="4"/>
      <c r="M127" s="4"/>
      <c r="N127" s="4"/>
      <c r="O127" s="4"/>
      <c r="P127" s="4"/>
      <c r="R127" s="4"/>
      <c r="S127" s="4"/>
      <c r="T127" s="4"/>
      <c r="U127" s="4"/>
      <c r="V127" s="4"/>
      <c r="X127" s="2"/>
      <c r="Z127" s="2"/>
      <c r="AB127" s="9"/>
      <c r="AF127" s="19" t="s">
        <v>824</v>
      </c>
    </row>
    <row r="128" spans="1:44" x14ac:dyDescent="0.2">
      <c r="A128" s="5"/>
      <c r="B128" s="4"/>
      <c r="C128" s="4"/>
      <c r="D128" s="4"/>
      <c r="E128" s="4"/>
      <c r="H128" s="2"/>
      <c r="J128" s="2"/>
      <c r="L128" s="4"/>
      <c r="M128" s="4"/>
      <c r="N128" s="4"/>
      <c r="O128" s="4"/>
      <c r="P128" s="4"/>
      <c r="R128" s="4"/>
      <c r="S128" s="4"/>
      <c r="T128" s="4"/>
      <c r="U128" s="4"/>
      <c r="V128" s="4"/>
      <c r="X128" s="2"/>
      <c r="Z128" s="2"/>
      <c r="AB128" s="9"/>
    </row>
    <row r="129" spans="1:28" x14ac:dyDescent="0.2">
      <c r="A129" s="5"/>
      <c r="B129" s="4"/>
      <c r="C129" s="4"/>
      <c r="D129" s="4"/>
      <c r="E129" s="4"/>
      <c r="H129" s="2"/>
      <c r="J129" s="2"/>
      <c r="L129" s="4"/>
      <c r="M129" s="4"/>
      <c r="N129" s="4"/>
      <c r="O129" s="4"/>
      <c r="P129" s="4"/>
      <c r="R129" s="4"/>
      <c r="S129" s="4"/>
      <c r="T129" s="4"/>
      <c r="U129" s="4"/>
      <c r="V129" s="4"/>
      <c r="W129" s="5"/>
      <c r="X129" s="4"/>
      <c r="Y129" s="4"/>
      <c r="Z129" s="4"/>
      <c r="AA129" s="4"/>
      <c r="AB129" s="9"/>
    </row>
    <row r="130" spans="1:28" x14ac:dyDescent="0.2">
      <c r="A130" s="5"/>
      <c r="B130" s="4"/>
      <c r="C130" s="4"/>
      <c r="D130" s="4"/>
      <c r="E130" s="4"/>
      <c r="H130" s="2"/>
      <c r="J130" s="2"/>
      <c r="M130" s="2"/>
      <c r="O130" s="2"/>
      <c r="R130" s="4"/>
      <c r="S130" s="4"/>
      <c r="T130" s="4"/>
      <c r="U130" s="4"/>
      <c r="V130" s="4"/>
    </row>
    <row r="131" spans="1:28" x14ac:dyDescent="0.2">
      <c r="A131" s="5"/>
      <c r="B131" s="4"/>
      <c r="C131" s="4"/>
      <c r="D131" s="4"/>
      <c r="E131" s="4"/>
      <c r="H131" s="2"/>
      <c r="J131" s="2"/>
      <c r="L131" s="5"/>
      <c r="M131" s="4"/>
      <c r="N131" s="4"/>
      <c r="O131" s="4"/>
      <c r="P131" s="4"/>
      <c r="R131" s="4"/>
      <c r="S131" s="4"/>
      <c r="T131" s="4"/>
      <c r="U131" s="4"/>
      <c r="V131" s="4"/>
    </row>
    <row r="132" spans="1:28" x14ac:dyDescent="0.2">
      <c r="A132" s="5"/>
      <c r="B132" s="4"/>
      <c r="C132" s="4"/>
      <c r="D132" s="4"/>
      <c r="E132" s="4"/>
      <c r="H132" s="2"/>
      <c r="J132" s="2"/>
      <c r="M132" s="2"/>
      <c r="O132" s="2"/>
      <c r="S132" s="2"/>
      <c r="U132" s="2"/>
    </row>
    <row r="133" spans="1:28" x14ac:dyDescent="0.2">
      <c r="A133" s="5"/>
      <c r="B133" s="4"/>
      <c r="C133" s="4"/>
      <c r="D133" s="4"/>
      <c r="E133" s="4"/>
      <c r="H133" s="2"/>
      <c r="J133" s="2"/>
      <c r="M133" s="2"/>
      <c r="O133" s="2"/>
      <c r="R133" s="4"/>
      <c r="S133" s="4"/>
      <c r="T133" s="4"/>
      <c r="U133" s="4"/>
      <c r="V133" s="4"/>
    </row>
    <row r="134" spans="1:28" x14ac:dyDescent="0.2">
      <c r="A134" s="5"/>
      <c r="B134" s="4"/>
      <c r="C134" s="4"/>
      <c r="D134" s="4"/>
      <c r="E134" s="4"/>
      <c r="H134" s="2"/>
      <c r="J134" s="2"/>
      <c r="M134" s="2"/>
      <c r="O134" s="2"/>
      <c r="R134" s="4"/>
      <c r="S134" s="4"/>
      <c r="T134" s="4"/>
      <c r="U134" s="4"/>
      <c r="V134" s="4"/>
    </row>
    <row r="135" spans="1:28" x14ac:dyDescent="0.2">
      <c r="A135" s="5"/>
      <c r="B135" s="4"/>
      <c r="C135" s="4"/>
      <c r="D135" s="4"/>
      <c r="E135" s="4"/>
      <c r="H135" s="2"/>
      <c r="J135" s="2"/>
      <c r="M135" s="2"/>
      <c r="O135" s="2"/>
      <c r="R135" s="4"/>
      <c r="S135" s="4"/>
      <c r="T135" s="4"/>
      <c r="U135" s="4"/>
      <c r="V135" s="4"/>
    </row>
    <row r="136" spans="1:28" x14ac:dyDescent="0.2">
      <c r="A136" s="5"/>
      <c r="B136" s="4"/>
      <c r="C136" s="4"/>
      <c r="D136" s="4"/>
      <c r="E136" s="4"/>
      <c r="H136" s="2"/>
      <c r="J136" s="2"/>
      <c r="M136" s="2"/>
      <c r="O136" s="2"/>
      <c r="R136" s="4"/>
      <c r="S136" s="4"/>
      <c r="T136" s="4"/>
      <c r="U136" s="4"/>
      <c r="V136" s="4"/>
    </row>
    <row r="137" spans="1:28" x14ac:dyDescent="0.2">
      <c r="A137" s="5"/>
      <c r="B137" s="4"/>
      <c r="C137" s="4"/>
      <c r="D137" s="4"/>
      <c r="E137" s="4"/>
      <c r="H137" s="2"/>
      <c r="J137" s="2"/>
      <c r="M137" s="2"/>
      <c r="O137" s="2"/>
      <c r="R137" s="4"/>
      <c r="S137" s="4"/>
      <c r="T137" s="4"/>
      <c r="U137" s="4"/>
      <c r="V137" s="4"/>
    </row>
    <row r="138" spans="1:28" x14ac:dyDescent="0.2">
      <c r="A138" s="5"/>
      <c r="B138" s="4"/>
      <c r="C138" s="4"/>
      <c r="D138" s="4"/>
      <c r="E138" s="4"/>
      <c r="H138" s="2"/>
      <c r="J138" s="2"/>
      <c r="M138" s="2"/>
      <c r="O138" s="2"/>
      <c r="R138" s="4"/>
      <c r="S138" s="4"/>
      <c r="T138" s="4"/>
      <c r="U138" s="4"/>
      <c r="V138" s="4"/>
    </row>
    <row r="139" spans="1:28" x14ac:dyDescent="0.2">
      <c r="A139" s="5"/>
      <c r="B139" s="4"/>
      <c r="C139" s="4"/>
      <c r="D139" s="4"/>
      <c r="E139" s="4"/>
      <c r="H139" s="2"/>
      <c r="J139" s="2"/>
      <c r="M139" s="2"/>
      <c r="O139" s="2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8" x14ac:dyDescent="0.2">
      <c r="A140" s="5"/>
      <c r="B140" s="4"/>
      <c r="C140" s="4"/>
      <c r="D140" s="4"/>
      <c r="E140" s="4"/>
      <c r="H140" s="2"/>
      <c r="J140" s="2"/>
      <c r="M140" s="2"/>
      <c r="O140" s="2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8" x14ac:dyDescent="0.2">
      <c r="A141" s="6"/>
      <c r="B141" s="20"/>
      <c r="C141" s="20"/>
      <c r="D141" s="20"/>
      <c r="E141" s="20"/>
      <c r="H141" s="2"/>
      <c r="J141" s="2"/>
      <c r="M141" s="2"/>
      <c r="O141" s="2"/>
      <c r="S141" s="2"/>
      <c r="U141" s="2"/>
      <c r="W141" s="4"/>
      <c r="X141" s="4"/>
      <c r="Y141" s="4"/>
      <c r="Z141" s="4"/>
      <c r="AA141" s="4"/>
    </row>
    <row r="142" spans="1:28" x14ac:dyDescent="0.2">
      <c r="A142" s="6"/>
      <c r="B142" s="20"/>
      <c r="C142" s="20"/>
      <c r="D142" s="20"/>
      <c r="E142" s="20"/>
      <c r="H142" s="2"/>
      <c r="J142" s="2"/>
      <c r="M142" s="2"/>
      <c r="O142" s="2"/>
      <c r="W142" s="4"/>
      <c r="X142" s="4"/>
      <c r="Y142" s="4"/>
      <c r="Z142" s="4"/>
      <c r="AA142" s="4"/>
    </row>
    <row r="143" spans="1:28" x14ac:dyDescent="0.2">
      <c r="A143" s="6"/>
      <c r="B143" s="20"/>
      <c r="C143" s="20"/>
      <c r="D143" s="20"/>
      <c r="E143" s="20"/>
      <c r="H143" s="18"/>
      <c r="I143" s="18"/>
      <c r="J143" s="18"/>
      <c r="K143" s="18"/>
      <c r="M143" s="2"/>
      <c r="O143" s="2"/>
      <c r="W143" s="4"/>
      <c r="X143" s="4"/>
      <c r="Y143" s="4"/>
      <c r="Z143" s="4"/>
      <c r="AA143" s="4"/>
    </row>
    <row r="144" spans="1:28" x14ac:dyDescent="0.2">
      <c r="A144" s="6"/>
      <c r="B144" s="20"/>
      <c r="C144" s="20"/>
      <c r="D144" s="20"/>
      <c r="E144" s="20"/>
      <c r="H144" s="18"/>
      <c r="I144" s="18"/>
      <c r="J144" s="18"/>
      <c r="K144" s="18"/>
      <c r="M144" s="2"/>
      <c r="O144" s="2"/>
      <c r="W144" s="4"/>
      <c r="X144" s="4"/>
      <c r="Y144" s="4"/>
      <c r="Z144" s="4"/>
      <c r="AA144" s="4"/>
    </row>
    <row r="145" spans="1:44" x14ac:dyDescent="0.2">
      <c r="A145" s="6"/>
      <c r="B145" s="20"/>
      <c r="C145" s="20"/>
      <c r="D145" s="20"/>
      <c r="E145" s="20"/>
      <c r="H145" s="18"/>
      <c r="I145" s="18"/>
      <c r="K145" s="18"/>
    </row>
    <row r="146" spans="1:44" x14ac:dyDescent="0.2">
      <c r="A146" s="5"/>
      <c r="B146" s="4"/>
      <c r="C146" s="4"/>
      <c r="D146" s="4"/>
      <c r="E146" s="4"/>
      <c r="AH146" s="7"/>
      <c r="AI146" s="18"/>
      <c r="AJ146" s="18"/>
      <c r="AK146" s="18"/>
      <c r="AL146" s="18"/>
    </row>
    <row r="147" spans="1:44" s="7" customFormat="1" x14ac:dyDescent="0.2">
      <c r="A147" s="5"/>
      <c r="B147" s="4"/>
      <c r="C147" s="4"/>
      <c r="D147" s="4"/>
      <c r="E147" s="4"/>
      <c r="G147" s="2"/>
      <c r="H147" s="19"/>
      <c r="I147" s="19"/>
      <c r="J147" s="19"/>
      <c r="K147" s="19"/>
      <c r="L147" s="2"/>
      <c r="M147" s="19"/>
      <c r="N147" s="19"/>
      <c r="O147" s="19"/>
      <c r="P147" s="19"/>
      <c r="R147" s="2"/>
      <c r="S147" s="19"/>
      <c r="T147" s="19"/>
      <c r="U147" s="19"/>
      <c r="V147" s="19"/>
      <c r="W147" s="2"/>
      <c r="X147" s="19"/>
      <c r="Y147" s="19"/>
      <c r="Z147" s="19"/>
      <c r="AA147" s="19"/>
      <c r="AC147" s="2"/>
      <c r="AD147" s="19"/>
      <c r="AE147" s="19"/>
      <c r="AF147" s="19"/>
      <c r="AG147" s="19"/>
      <c r="AI147" s="18"/>
      <c r="AJ147" s="18"/>
      <c r="AK147" s="18"/>
      <c r="AL147" s="18"/>
      <c r="AO147" s="18"/>
      <c r="AP147" s="18"/>
      <c r="AQ147" s="18"/>
      <c r="AR147" s="18"/>
    </row>
    <row r="148" spans="1:44" s="7" customFormat="1" x14ac:dyDescent="0.2">
      <c r="A148" s="5"/>
      <c r="B148" s="4"/>
      <c r="C148" s="4"/>
      <c r="D148" s="4"/>
      <c r="E148" s="4"/>
      <c r="G148" s="2"/>
      <c r="H148" s="19"/>
      <c r="I148" s="19"/>
      <c r="J148" s="19"/>
      <c r="K148" s="19"/>
      <c r="L148" s="2"/>
      <c r="M148" s="19"/>
      <c r="N148" s="19"/>
      <c r="O148" s="19"/>
      <c r="P148" s="19"/>
      <c r="R148" s="2"/>
      <c r="S148" s="19"/>
      <c r="T148" s="19"/>
      <c r="U148" s="19"/>
      <c r="V148" s="19"/>
      <c r="W148" s="2"/>
      <c r="X148" s="19"/>
      <c r="Y148" s="19"/>
      <c r="Z148" s="19"/>
      <c r="AA148" s="19"/>
      <c r="AC148" s="2"/>
      <c r="AD148" s="19"/>
      <c r="AE148" s="19"/>
      <c r="AF148" s="19"/>
      <c r="AG148" s="19"/>
      <c r="AI148" s="18"/>
      <c r="AJ148" s="18"/>
      <c r="AK148" s="18"/>
      <c r="AL148" s="18"/>
      <c r="AO148" s="18"/>
      <c r="AP148" s="18"/>
      <c r="AQ148" s="18"/>
      <c r="AR148" s="18"/>
    </row>
    <row r="149" spans="1:44" s="7" customFormat="1" x14ac:dyDescent="0.2">
      <c r="A149" s="5"/>
      <c r="B149" s="4"/>
      <c r="C149" s="4"/>
      <c r="D149" s="4"/>
      <c r="E149" s="4"/>
      <c r="G149" s="2"/>
      <c r="H149" s="19"/>
      <c r="I149" s="19"/>
      <c r="J149" s="19"/>
      <c r="K149" s="19"/>
      <c r="L149" s="2"/>
      <c r="M149" s="19"/>
      <c r="N149" s="19"/>
      <c r="O149" s="19"/>
      <c r="P149" s="19"/>
      <c r="R149" s="2"/>
      <c r="S149" s="19"/>
      <c r="T149" s="19"/>
      <c r="U149" s="19"/>
      <c r="V149" s="19"/>
      <c r="W149" s="2"/>
      <c r="X149" s="19"/>
      <c r="Y149" s="19"/>
      <c r="Z149" s="19"/>
      <c r="AA149" s="19"/>
      <c r="AC149" s="2"/>
      <c r="AD149" s="19"/>
      <c r="AE149" s="19"/>
      <c r="AF149" s="19"/>
      <c r="AG149" s="19"/>
      <c r="AI149" s="18"/>
      <c r="AJ149" s="18"/>
      <c r="AK149" s="18"/>
      <c r="AL149" s="18"/>
      <c r="AO149" s="18"/>
      <c r="AP149" s="18"/>
      <c r="AQ149" s="18"/>
      <c r="AR149" s="18"/>
    </row>
    <row r="150" spans="1:44" s="7" customFormat="1" x14ac:dyDescent="0.2">
      <c r="A150" s="5"/>
      <c r="B150" s="4"/>
      <c r="C150" s="4"/>
      <c r="D150" s="4"/>
      <c r="E150" s="4"/>
      <c r="G150" s="2"/>
      <c r="H150" s="19"/>
      <c r="I150" s="19"/>
      <c r="J150" s="19"/>
      <c r="K150" s="19"/>
      <c r="L150" s="2"/>
      <c r="M150" s="19"/>
      <c r="N150" s="19"/>
      <c r="O150" s="19"/>
      <c r="P150" s="19"/>
      <c r="R150" s="2"/>
      <c r="S150" s="19"/>
      <c r="T150" s="19"/>
      <c r="U150" s="19"/>
      <c r="V150" s="19"/>
      <c r="W150" s="2"/>
      <c r="X150" s="19"/>
      <c r="Y150" s="19"/>
      <c r="Z150" s="19"/>
      <c r="AA150" s="19"/>
      <c r="AC150" s="2"/>
      <c r="AD150" s="19"/>
      <c r="AE150" s="19"/>
      <c r="AF150" s="19"/>
      <c r="AG150" s="19"/>
      <c r="AI150" s="18"/>
      <c r="AJ150" s="18"/>
      <c r="AK150" s="18"/>
      <c r="AL150" s="18"/>
      <c r="AO150" s="18"/>
      <c r="AP150" s="18"/>
      <c r="AQ150" s="18"/>
      <c r="AR150" s="18"/>
    </row>
    <row r="151" spans="1:44" s="7" customFormat="1" x14ac:dyDescent="0.2">
      <c r="A151" s="5"/>
      <c r="B151" s="4"/>
      <c r="C151" s="4"/>
      <c r="D151" s="4"/>
      <c r="E151" s="4"/>
      <c r="G151" s="2"/>
      <c r="H151" s="19"/>
      <c r="I151" s="19"/>
      <c r="J151" s="19"/>
      <c r="K151" s="19"/>
      <c r="L151" s="2"/>
      <c r="M151" s="19"/>
      <c r="N151" s="19"/>
      <c r="O151" s="19" t="s">
        <v>824</v>
      </c>
      <c r="P151" s="19"/>
      <c r="R151" s="2"/>
      <c r="S151" s="19"/>
      <c r="T151" s="19"/>
      <c r="U151" s="19"/>
      <c r="V151" s="19"/>
      <c r="W151" s="2"/>
      <c r="X151" s="19"/>
      <c r="Y151" s="19"/>
      <c r="Z151" s="19"/>
      <c r="AA151" s="19"/>
      <c r="AC151" s="2"/>
      <c r="AD151" s="19"/>
      <c r="AE151" s="19"/>
      <c r="AF151" s="19"/>
      <c r="AG151" s="19"/>
      <c r="AH151" s="2"/>
      <c r="AI151" s="19"/>
      <c r="AJ151" s="19"/>
      <c r="AK151" s="19"/>
      <c r="AL151" s="19"/>
      <c r="AO151" s="18"/>
      <c r="AP151" s="18"/>
      <c r="AQ151" s="18"/>
      <c r="AR151" s="18"/>
    </row>
    <row r="152" spans="1:44" x14ac:dyDescent="0.2">
      <c r="A152" s="5"/>
      <c r="B152" s="4"/>
      <c r="C152" s="4"/>
      <c r="D152" s="4"/>
      <c r="E152" s="4"/>
    </row>
    <row r="153" spans="1:44" x14ac:dyDescent="0.2">
      <c r="A153" s="5"/>
      <c r="B153" s="4"/>
      <c r="C153" s="4"/>
      <c r="D153" s="4"/>
      <c r="E153" s="4"/>
      <c r="G153" s="28"/>
      <c r="H153" s="18"/>
      <c r="I153" s="18"/>
      <c r="J153" s="18"/>
      <c r="K153" s="18"/>
    </row>
    <row r="154" spans="1:44" x14ac:dyDescent="0.2">
      <c r="G154" s="28"/>
      <c r="H154" s="18"/>
      <c r="I154" s="18"/>
      <c r="J154" s="18"/>
      <c r="K154" s="18"/>
    </row>
    <row r="155" spans="1:44" x14ac:dyDescent="0.2">
      <c r="G155" s="28"/>
      <c r="H155" s="18"/>
      <c r="I155" s="18"/>
      <c r="J155" s="18"/>
      <c r="K155" s="18"/>
    </row>
    <row r="156" spans="1:44" x14ac:dyDescent="0.2">
      <c r="G156" s="28"/>
      <c r="H156" s="18"/>
      <c r="I156" s="18"/>
      <c r="J156" s="18"/>
      <c r="K156" s="18"/>
    </row>
    <row r="157" spans="1:44" x14ac:dyDescent="0.2">
      <c r="AC157" s="7"/>
      <c r="AD157" s="18"/>
      <c r="AE157" s="18"/>
      <c r="AF157" s="18"/>
      <c r="AG157" s="18"/>
    </row>
    <row r="158" spans="1:44" x14ac:dyDescent="0.2">
      <c r="AC158" s="7"/>
      <c r="AD158" s="18"/>
      <c r="AE158" s="18"/>
      <c r="AF158" s="18"/>
      <c r="AG158" s="18"/>
    </row>
    <row r="159" spans="1:44" x14ac:dyDescent="0.2">
      <c r="AC159" s="7"/>
      <c r="AD159" s="18"/>
      <c r="AE159" s="18"/>
      <c r="AF159" s="18"/>
      <c r="AG159" s="18"/>
    </row>
    <row r="160" spans="1:44" x14ac:dyDescent="0.2">
      <c r="AC160" s="7"/>
      <c r="AD160" s="18"/>
      <c r="AE160" s="18"/>
      <c r="AF160" s="18"/>
      <c r="AG160" s="18"/>
    </row>
    <row r="161" spans="12:33" x14ac:dyDescent="0.2">
      <c r="W161" s="7"/>
      <c r="X161" s="18"/>
      <c r="Y161" s="18"/>
      <c r="Z161" s="18"/>
      <c r="AA161" s="18"/>
      <c r="AC161" s="7"/>
      <c r="AD161" s="18"/>
      <c r="AE161" s="18"/>
      <c r="AF161" s="18"/>
      <c r="AG161" s="18"/>
    </row>
    <row r="162" spans="12:33" x14ac:dyDescent="0.2">
      <c r="W162" s="13"/>
      <c r="X162" s="45"/>
      <c r="Y162" s="45"/>
      <c r="Z162" s="21"/>
      <c r="AA162" s="21"/>
    </row>
    <row r="167" spans="12:33" x14ac:dyDescent="0.2">
      <c r="L167" s="7"/>
      <c r="M167" s="18"/>
      <c r="N167" s="18"/>
      <c r="O167" s="18"/>
      <c r="P167" s="18"/>
    </row>
    <row r="168" spans="12:33" x14ac:dyDescent="0.2">
      <c r="L168" s="7"/>
      <c r="M168" s="18"/>
      <c r="N168" s="18"/>
      <c r="O168" s="18"/>
      <c r="P168" s="18"/>
    </row>
    <row r="169" spans="12:33" x14ac:dyDescent="0.2">
      <c r="L169" s="7"/>
      <c r="M169" s="18"/>
      <c r="N169" s="18"/>
      <c r="O169" s="18"/>
      <c r="P169" s="18"/>
    </row>
    <row r="170" spans="12:33" x14ac:dyDescent="0.2">
      <c r="L170" s="7"/>
      <c r="M170" s="18"/>
      <c r="N170" s="18"/>
      <c r="O170" s="18"/>
      <c r="P170" s="18"/>
    </row>
    <row r="171" spans="12:33" x14ac:dyDescent="0.2">
      <c r="L171" s="7"/>
      <c r="M171" s="18"/>
      <c r="N171" s="18"/>
      <c r="O171" s="18"/>
      <c r="P171" s="18"/>
    </row>
    <row r="172" spans="12:33" x14ac:dyDescent="0.2">
      <c r="X172" s="18"/>
      <c r="Y172" s="4"/>
    </row>
    <row r="175" spans="12:33" x14ac:dyDescent="0.2">
      <c r="R175" s="7"/>
      <c r="S175" s="18"/>
      <c r="T175" s="18"/>
      <c r="U175" s="18"/>
      <c r="V175" s="18"/>
      <c r="W175" s="7"/>
      <c r="X175" s="18"/>
      <c r="Y175" s="18"/>
      <c r="Z175" s="18"/>
      <c r="AA175" s="18"/>
    </row>
    <row r="176" spans="12:33" x14ac:dyDescent="0.2">
      <c r="R176" s="7"/>
      <c r="S176" s="18"/>
      <c r="T176" s="18"/>
      <c r="U176" s="18"/>
      <c r="V176" s="18"/>
      <c r="W176" s="13"/>
      <c r="X176" s="45"/>
      <c r="Y176" s="45"/>
      <c r="Z176" s="21"/>
      <c r="AA176" s="21"/>
    </row>
    <row r="177" spans="18:22" x14ac:dyDescent="0.2">
      <c r="R177" s="7"/>
      <c r="S177" s="18"/>
      <c r="T177" s="18"/>
      <c r="U177" s="18"/>
      <c r="V177" s="18"/>
    </row>
    <row r="178" spans="18:22" x14ac:dyDescent="0.2">
      <c r="R178" s="7"/>
      <c r="S178" s="18"/>
      <c r="T178" s="18"/>
      <c r="U178" s="18"/>
      <c r="V178" s="18"/>
    </row>
    <row r="179" spans="18:22" x14ac:dyDescent="0.2">
      <c r="R179" s="7"/>
      <c r="S179" s="18"/>
      <c r="T179" s="18"/>
      <c r="U179" s="18"/>
      <c r="V179" s="18"/>
    </row>
  </sheetData>
  <mergeCells count="3">
    <mergeCell ref="B1:C1"/>
    <mergeCell ref="X162:Y162"/>
    <mergeCell ref="X176:Y176"/>
  </mergeCells>
  <phoneticPr fontId="1"/>
  <dataValidations count="1">
    <dataValidation imeMode="hiragana" allowBlank="1" showInputMessage="1" showErrorMessage="1" sqref="AQ109:AQ112 AP109:AP111 AJ105:AJ107 AP106:AQ106 AP97:AQ99 AK105:AK108 AJ102:AK102 AP75:AQ75 AP54:AQ54 AP79:AQ81 AJ95:AK95" xr:uid="{76D56EA3-DB11-4BB1-8161-050DB150CD9A}"/>
  </dataValidations>
  <printOptions horizontalCentered="1" verticalCentered="1"/>
  <pageMargins left="0.27559055118110237" right="0.19685039370078741" top="0.74803149606299213" bottom="0.39370078740157483" header="0.31496062992125984" footer="0.11811023622047245"/>
  <pageSetup paperSize="8" scale="86" fitToWidth="0" orientation="portrait" r:id="rId1"/>
  <headerFooter differentFirst="1" scaleWithDoc="0">
    <oddHeader>&amp;L&amp;10
　　　　　　　　　　　　　　　　　　　　　　　　　　　　    　</oddHeader>
    <firstHeader>&amp;L&amp;"Meiryo UI,太字"江東区内共通商品券・こうとう商店街DEお買い物券 2022 &amp;"MS UI Gothic,太字"          　               &amp;C&amp;"Meiryo UI,太字"&amp;12取　扱　店　一　覧&amp;R&amp;"Meiryo UI,太字"令和4年9月5日現在</firstHeader>
  </headerFooter>
  <colBreaks count="2" manualBreakCount="2">
    <brk id="11" max="110" man="1"/>
    <brk id="22" max="1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70"/>
  <sheetViews>
    <sheetView workbookViewId="0">
      <selection activeCell="G21" sqref="G21"/>
    </sheetView>
  </sheetViews>
  <sheetFormatPr defaultRowHeight="13.2" x14ac:dyDescent="0.2"/>
  <cols>
    <col min="1" max="1" width="3.5546875" bestFit="1" customWidth="1"/>
    <col min="2" max="2" width="24.77734375" customWidth="1"/>
    <col min="3" max="3" width="15.77734375" customWidth="1"/>
    <col min="4" max="4" width="12.77734375" customWidth="1"/>
    <col min="5" max="5" width="13.77734375" customWidth="1"/>
    <col min="6" max="6" width="5.77734375" customWidth="1"/>
    <col min="7" max="7" width="4.21875" bestFit="1" customWidth="1"/>
    <col min="8" max="8" width="24.77734375" customWidth="1"/>
    <col min="9" max="9" width="15.77734375" customWidth="1"/>
    <col min="10" max="10" width="24.77734375" customWidth="1"/>
    <col min="11" max="11" width="13.77734375" customWidth="1"/>
  </cols>
  <sheetData>
    <row r="1" spans="1:11" s="33" customFormat="1" ht="18" customHeight="1" x14ac:dyDescent="0.2">
      <c r="A1" s="31" t="s">
        <v>1184</v>
      </c>
      <c r="B1" s="46" t="s">
        <v>351</v>
      </c>
      <c r="C1" s="46"/>
      <c r="D1" s="32"/>
      <c r="E1" s="32"/>
      <c r="G1" s="34" t="s">
        <v>1184</v>
      </c>
      <c r="H1" s="35" t="s">
        <v>436</v>
      </c>
      <c r="I1" s="35"/>
      <c r="J1" s="36" t="s">
        <v>824</v>
      </c>
      <c r="K1" s="36"/>
    </row>
    <row r="2" spans="1:11" s="33" customFormat="1" ht="18" customHeight="1" x14ac:dyDescent="0.2">
      <c r="A2" s="37">
        <v>1</v>
      </c>
      <c r="B2" s="37" t="s">
        <v>352</v>
      </c>
      <c r="C2" s="37" t="s">
        <v>1609</v>
      </c>
      <c r="D2" s="37" t="s">
        <v>1009</v>
      </c>
      <c r="E2" s="37" t="s">
        <v>1610</v>
      </c>
      <c r="G2" s="37">
        <v>1</v>
      </c>
      <c r="H2" s="37" t="s">
        <v>1258</v>
      </c>
      <c r="I2" s="37" t="s">
        <v>1259</v>
      </c>
      <c r="J2" s="37" t="s">
        <v>1033</v>
      </c>
      <c r="K2" s="37" t="s">
        <v>449</v>
      </c>
    </row>
    <row r="3" spans="1:11" s="33" customFormat="1" ht="18" customHeight="1" x14ac:dyDescent="0.2">
      <c r="A3" s="37">
        <v>2</v>
      </c>
      <c r="B3" s="37" t="s">
        <v>1611</v>
      </c>
      <c r="C3" s="37" t="s">
        <v>1288</v>
      </c>
      <c r="D3" s="37" t="s">
        <v>1010</v>
      </c>
      <c r="E3" s="37" t="s">
        <v>360</v>
      </c>
      <c r="G3" s="37">
        <v>2</v>
      </c>
      <c r="H3" s="37" t="s">
        <v>438</v>
      </c>
      <c r="I3" s="37" t="s">
        <v>446</v>
      </c>
      <c r="J3" s="37" t="s">
        <v>1034</v>
      </c>
      <c r="K3" s="37" t="s">
        <v>450</v>
      </c>
    </row>
    <row r="4" spans="1:11" s="33" customFormat="1" ht="18" customHeight="1" x14ac:dyDescent="0.2">
      <c r="A4" s="37">
        <v>3</v>
      </c>
      <c r="B4" s="37" t="s">
        <v>353</v>
      </c>
      <c r="C4" s="37" t="s">
        <v>707</v>
      </c>
      <c r="D4" s="37" t="s">
        <v>1011</v>
      </c>
      <c r="E4" s="37" t="s">
        <v>361</v>
      </c>
      <c r="G4" s="37">
        <v>3</v>
      </c>
      <c r="H4" s="37" t="s">
        <v>439</v>
      </c>
      <c r="I4" s="37" t="s">
        <v>1313</v>
      </c>
      <c r="J4" s="37" t="s">
        <v>1035</v>
      </c>
      <c r="K4" s="37" t="s">
        <v>451</v>
      </c>
    </row>
    <row r="5" spans="1:11" s="33" customFormat="1" ht="18" customHeight="1" x14ac:dyDescent="0.2">
      <c r="A5" s="37">
        <v>4</v>
      </c>
      <c r="B5" s="37" t="s">
        <v>354</v>
      </c>
      <c r="C5" s="37" t="s">
        <v>1289</v>
      </c>
      <c r="D5" s="37" t="s">
        <v>1012</v>
      </c>
      <c r="E5" s="37" t="s">
        <v>362</v>
      </c>
      <c r="G5" s="37">
        <v>4</v>
      </c>
      <c r="H5" s="37" t="s">
        <v>440</v>
      </c>
      <c r="I5" s="37" t="s">
        <v>447</v>
      </c>
      <c r="J5" s="37" t="s">
        <v>1036</v>
      </c>
      <c r="K5" s="37" t="s">
        <v>452</v>
      </c>
    </row>
    <row r="6" spans="1:11" s="33" customFormat="1" ht="18" customHeight="1" x14ac:dyDescent="0.2">
      <c r="A6" s="37">
        <v>5</v>
      </c>
      <c r="B6" s="37" t="s">
        <v>355</v>
      </c>
      <c r="C6" s="37" t="s">
        <v>359</v>
      </c>
      <c r="D6" s="37" t="s">
        <v>1013</v>
      </c>
      <c r="E6" s="37" t="s">
        <v>363</v>
      </c>
      <c r="G6" s="37">
        <v>5</v>
      </c>
      <c r="H6" s="37" t="s">
        <v>441</v>
      </c>
      <c r="I6" s="37" t="s">
        <v>1200</v>
      </c>
      <c r="J6" s="37" t="s">
        <v>1037</v>
      </c>
      <c r="K6" s="37" t="s">
        <v>453</v>
      </c>
    </row>
    <row r="7" spans="1:11" s="33" customFormat="1" ht="18" customHeight="1" x14ac:dyDescent="0.2">
      <c r="A7" s="37">
        <v>6</v>
      </c>
      <c r="B7" s="37" t="s">
        <v>356</v>
      </c>
      <c r="C7" s="37" t="s">
        <v>1290</v>
      </c>
      <c r="D7" s="37" t="s">
        <v>1014</v>
      </c>
      <c r="E7" s="37" t="s">
        <v>364</v>
      </c>
      <c r="G7" s="37">
        <v>6</v>
      </c>
      <c r="H7" s="37" t="s">
        <v>442</v>
      </c>
      <c r="I7" s="37" t="s">
        <v>1314</v>
      </c>
      <c r="J7" s="37" t="s">
        <v>1038</v>
      </c>
      <c r="K7" s="37" t="s">
        <v>454</v>
      </c>
    </row>
    <row r="8" spans="1:11" s="33" customFormat="1" ht="18" customHeight="1" x14ac:dyDescent="0.2">
      <c r="A8" s="37">
        <v>7</v>
      </c>
      <c r="B8" s="37" t="s">
        <v>365</v>
      </c>
      <c r="C8" s="37" t="s">
        <v>357</v>
      </c>
      <c r="D8" s="37" t="s">
        <v>1015</v>
      </c>
      <c r="E8" s="37" t="s">
        <v>370</v>
      </c>
      <c r="G8" s="37">
        <v>7</v>
      </c>
      <c r="H8" s="37" t="s">
        <v>443</v>
      </c>
      <c r="I8" s="37" t="s">
        <v>448</v>
      </c>
      <c r="J8" s="37" t="s">
        <v>1039</v>
      </c>
      <c r="K8" s="37" t="s">
        <v>455</v>
      </c>
    </row>
    <row r="9" spans="1:11" s="33" customFormat="1" ht="18" customHeight="1" x14ac:dyDescent="0.2">
      <c r="A9" s="37">
        <v>8</v>
      </c>
      <c r="B9" s="37" t="s">
        <v>1612</v>
      </c>
      <c r="C9" s="37" t="s">
        <v>1291</v>
      </c>
      <c r="D9" s="37" t="s">
        <v>1016</v>
      </c>
      <c r="E9" s="37" t="s">
        <v>371</v>
      </c>
      <c r="G9" s="37">
        <v>8</v>
      </c>
      <c r="H9" s="37" t="s">
        <v>444</v>
      </c>
      <c r="I9" s="37" t="s">
        <v>1290</v>
      </c>
      <c r="J9" s="37" t="s">
        <v>1040</v>
      </c>
      <c r="K9" s="37" t="s">
        <v>456</v>
      </c>
    </row>
    <row r="10" spans="1:11" s="33" customFormat="1" ht="18" customHeight="1" x14ac:dyDescent="0.2">
      <c r="A10" s="37">
        <v>9</v>
      </c>
      <c r="B10" s="37" t="s">
        <v>1613</v>
      </c>
      <c r="C10" s="37" t="s">
        <v>368</v>
      </c>
      <c r="D10" s="37" t="s">
        <v>1017</v>
      </c>
      <c r="E10" s="37" t="s">
        <v>372</v>
      </c>
      <c r="G10" s="37">
        <v>9</v>
      </c>
      <c r="H10" s="37" t="s">
        <v>445</v>
      </c>
      <c r="I10" s="37" t="s">
        <v>1290</v>
      </c>
      <c r="J10" s="37" t="s">
        <v>1041</v>
      </c>
      <c r="K10" s="37" t="s">
        <v>457</v>
      </c>
    </row>
    <row r="11" spans="1:11" s="33" customFormat="1" ht="18" customHeight="1" x14ac:dyDescent="0.2">
      <c r="A11" s="37">
        <v>10</v>
      </c>
      <c r="B11" s="37" t="s">
        <v>366</v>
      </c>
      <c r="C11" s="37" t="s">
        <v>369</v>
      </c>
      <c r="D11" s="37" t="s">
        <v>1018</v>
      </c>
      <c r="E11" s="37" t="s">
        <v>373</v>
      </c>
      <c r="G11" s="37">
        <v>10</v>
      </c>
      <c r="H11" s="37" t="s">
        <v>458</v>
      </c>
      <c r="I11" s="37" t="s">
        <v>1293</v>
      </c>
      <c r="J11" s="37" t="s">
        <v>1042</v>
      </c>
      <c r="K11" s="37" t="s">
        <v>462</v>
      </c>
    </row>
    <row r="12" spans="1:11" s="33" customFormat="1" ht="18" customHeight="1" x14ac:dyDescent="0.2">
      <c r="A12" s="37">
        <v>11</v>
      </c>
      <c r="B12" s="37" t="s">
        <v>367</v>
      </c>
      <c r="C12" s="37" t="s">
        <v>1151</v>
      </c>
      <c r="D12" s="37" t="s">
        <v>1019</v>
      </c>
      <c r="E12" s="37" t="s">
        <v>374</v>
      </c>
      <c r="G12" s="37">
        <v>11</v>
      </c>
      <c r="H12" s="37" t="s">
        <v>459</v>
      </c>
      <c r="I12" s="37" t="s">
        <v>357</v>
      </c>
      <c r="J12" s="37" t="s">
        <v>1043</v>
      </c>
      <c r="K12" s="37" t="s">
        <v>463</v>
      </c>
    </row>
    <row r="13" spans="1:11" s="33" customFormat="1" ht="18" customHeight="1" x14ac:dyDescent="0.2">
      <c r="A13" s="37">
        <v>12</v>
      </c>
      <c r="B13" s="37" t="s">
        <v>1614</v>
      </c>
      <c r="C13" s="37" t="s">
        <v>369</v>
      </c>
      <c r="D13" s="37" t="s">
        <v>1020</v>
      </c>
      <c r="E13" s="37" t="s">
        <v>375</v>
      </c>
      <c r="G13" s="37">
        <v>12</v>
      </c>
      <c r="H13" s="37" t="s">
        <v>460</v>
      </c>
      <c r="I13" s="37" t="s">
        <v>461</v>
      </c>
      <c r="J13" s="37" t="s">
        <v>1044</v>
      </c>
      <c r="K13" s="37" t="s">
        <v>464</v>
      </c>
    </row>
    <row r="14" spans="1:11" s="33" customFormat="1" ht="18" customHeight="1" x14ac:dyDescent="0.2">
      <c r="A14" s="37">
        <v>13</v>
      </c>
      <c r="B14" s="37" t="s">
        <v>1195</v>
      </c>
      <c r="C14" s="37" t="s">
        <v>1292</v>
      </c>
      <c r="D14" s="37" t="s">
        <v>1020</v>
      </c>
      <c r="E14" s="37" t="s">
        <v>376</v>
      </c>
      <c r="G14" s="34" t="s">
        <v>1184</v>
      </c>
      <c r="H14" s="35" t="s">
        <v>465</v>
      </c>
      <c r="I14" s="35"/>
      <c r="J14" s="36" t="s">
        <v>824</v>
      </c>
      <c r="K14" s="36"/>
    </row>
    <row r="15" spans="1:11" s="33" customFormat="1" ht="18" customHeight="1" x14ac:dyDescent="0.2">
      <c r="A15" s="37">
        <v>14</v>
      </c>
      <c r="B15" s="37" t="s">
        <v>1615</v>
      </c>
      <c r="C15" s="37" t="s">
        <v>1616</v>
      </c>
      <c r="D15" s="37" t="s">
        <v>1021</v>
      </c>
      <c r="E15" s="37" t="s">
        <v>383</v>
      </c>
      <c r="G15" s="37">
        <v>1</v>
      </c>
      <c r="H15" s="37" t="s">
        <v>466</v>
      </c>
      <c r="I15" s="37" t="s">
        <v>1202</v>
      </c>
      <c r="J15" s="37" t="s">
        <v>1045</v>
      </c>
      <c r="K15" s="37" t="s">
        <v>478</v>
      </c>
    </row>
    <row r="16" spans="1:11" s="33" customFormat="1" ht="18" customHeight="1" x14ac:dyDescent="0.2">
      <c r="A16" s="37">
        <v>15</v>
      </c>
      <c r="B16" s="37" t="s">
        <v>377</v>
      </c>
      <c r="C16" s="37" t="s">
        <v>381</v>
      </c>
      <c r="D16" s="37" t="s">
        <v>1022</v>
      </c>
      <c r="E16" s="37" t="s">
        <v>384</v>
      </c>
      <c r="G16" s="37">
        <v>2</v>
      </c>
      <c r="H16" s="37" t="s">
        <v>467</v>
      </c>
      <c r="I16" s="37" t="s">
        <v>473</v>
      </c>
      <c r="J16" s="37" t="s">
        <v>1046</v>
      </c>
      <c r="K16" s="37" t="s">
        <v>479</v>
      </c>
    </row>
    <row r="17" spans="1:11" s="33" customFormat="1" ht="18" customHeight="1" x14ac:dyDescent="0.2">
      <c r="A17" s="37">
        <v>16</v>
      </c>
      <c r="B17" s="37" t="s">
        <v>378</v>
      </c>
      <c r="C17" s="37" t="s">
        <v>1289</v>
      </c>
      <c r="D17" s="37" t="s">
        <v>1023</v>
      </c>
      <c r="E17" s="37" t="s">
        <v>385</v>
      </c>
      <c r="G17" s="37">
        <v>3</v>
      </c>
      <c r="H17" s="37" t="s">
        <v>468</v>
      </c>
      <c r="I17" s="37" t="s">
        <v>423</v>
      </c>
      <c r="J17" s="37" t="s">
        <v>1047</v>
      </c>
      <c r="K17" s="37" t="s">
        <v>480</v>
      </c>
    </row>
    <row r="18" spans="1:11" s="33" customFormat="1" ht="18" customHeight="1" x14ac:dyDescent="0.2">
      <c r="A18" s="37">
        <v>17</v>
      </c>
      <c r="B18" s="37" t="s">
        <v>379</v>
      </c>
      <c r="C18" s="37" t="s">
        <v>382</v>
      </c>
      <c r="D18" s="37" t="s">
        <v>1024</v>
      </c>
      <c r="E18" s="37" t="s">
        <v>386</v>
      </c>
      <c r="G18" s="37">
        <v>4</v>
      </c>
      <c r="H18" s="37" t="s">
        <v>469</v>
      </c>
      <c r="I18" s="37" t="s">
        <v>474</v>
      </c>
      <c r="J18" s="37" t="s">
        <v>1048</v>
      </c>
      <c r="K18" s="37" t="s">
        <v>481</v>
      </c>
    </row>
    <row r="19" spans="1:11" s="33" customFormat="1" ht="18" customHeight="1" x14ac:dyDescent="0.2">
      <c r="A19" s="37">
        <v>18</v>
      </c>
      <c r="B19" s="37" t="s">
        <v>380</v>
      </c>
      <c r="C19" s="37" t="s">
        <v>1293</v>
      </c>
      <c r="D19" s="37" t="s">
        <v>1025</v>
      </c>
      <c r="E19" s="37" t="s">
        <v>387</v>
      </c>
      <c r="G19" s="37">
        <v>5</v>
      </c>
      <c r="H19" s="37" t="s">
        <v>470</v>
      </c>
      <c r="I19" s="37" t="s">
        <v>475</v>
      </c>
      <c r="J19" s="37" t="s">
        <v>1049</v>
      </c>
      <c r="K19" s="37" t="s">
        <v>482</v>
      </c>
    </row>
    <row r="20" spans="1:11" s="33" customFormat="1" ht="18" customHeight="1" x14ac:dyDescent="0.2">
      <c r="A20" s="37">
        <v>19</v>
      </c>
      <c r="B20" s="37" t="s">
        <v>1194</v>
      </c>
      <c r="C20" s="37" t="s">
        <v>1334</v>
      </c>
      <c r="D20" s="37" t="s">
        <v>1154</v>
      </c>
      <c r="E20" s="37" t="s">
        <v>1617</v>
      </c>
      <c r="G20" s="37">
        <v>6</v>
      </c>
      <c r="H20" s="37" t="s">
        <v>471</v>
      </c>
      <c r="I20" s="37" t="s">
        <v>476</v>
      </c>
      <c r="J20" s="37" t="s">
        <v>1050</v>
      </c>
      <c r="K20" s="37" t="s">
        <v>483</v>
      </c>
    </row>
    <row r="21" spans="1:11" s="33" customFormat="1" ht="18" customHeight="1" x14ac:dyDescent="0.2">
      <c r="A21" s="37">
        <v>20</v>
      </c>
      <c r="B21" s="37" t="s">
        <v>1199</v>
      </c>
      <c r="C21" s="37" t="s">
        <v>346</v>
      </c>
      <c r="D21" s="37" t="s">
        <v>1155</v>
      </c>
      <c r="E21" s="37" t="s">
        <v>1618</v>
      </c>
      <c r="G21" s="37">
        <v>7</v>
      </c>
      <c r="H21" s="37" t="s">
        <v>472</v>
      </c>
      <c r="I21" s="37" t="s">
        <v>1313</v>
      </c>
      <c r="J21" s="37" t="s">
        <v>1051</v>
      </c>
      <c r="K21" s="37" t="s">
        <v>484</v>
      </c>
    </row>
    <row r="22" spans="1:11" s="33" customFormat="1" ht="18" customHeight="1" x14ac:dyDescent="0.2">
      <c r="A22" s="37">
        <v>21</v>
      </c>
      <c r="B22" s="37" t="s">
        <v>1294</v>
      </c>
      <c r="C22" s="37" t="s">
        <v>315</v>
      </c>
      <c r="D22" s="37" t="s">
        <v>1189</v>
      </c>
      <c r="E22" s="37" t="s">
        <v>1619</v>
      </c>
      <c r="G22" s="37">
        <v>8</v>
      </c>
      <c r="H22" s="37" t="s">
        <v>485</v>
      </c>
      <c r="I22" s="37" t="s">
        <v>1315</v>
      </c>
      <c r="J22" s="37" t="s">
        <v>1052</v>
      </c>
      <c r="K22" s="37" t="s">
        <v>493</v>
      </c>
    </row>
    <row r="23" spans="1:11" s="33" customFormat="1" ht="18" customHeight="1" x14ac:dyDescent="0.2">
      <c r="A23" s="37">
        <v>22</v>
      </c>
      <c r="B23" s="37" t="s">
        <v>1620</v>
      </c>
      <c r="C23" s="37" t="s">
        <v>1499</v>
      </c>
      <c r="D23" s="37" t="s">
        <v>1232</v>
      </c>
      <c r="E23" s="37" t="s">
        <v>1621</v>
      </c>
      <c r="G23" s="37">
        <v>9</v>
      </c>
      <c r="H23" s="37" t="s">
        <v>1260</v>
      </c>
      <c r="I23" s="37" t="s">
        <v>489</v>
      </c>
      <c r="J23" s="37" t="s">
        <v>1053</v>
      </c>
      <c r="K23" s="37" t="s">
        <v>1261</v>
      </c>
    </row>
    <row r="24" spans="1:11" s="33" customFormat="1" ht="18" customHeight="1" x14ac:dyDescent="0.2">
      <c r="A24" s="37">
        <v>23</v>
      </c>
      <c r="B24" s="37" t="s">
        <v>1295</v>
      </c>
      <c r="C24" s="37" t="s">
        <v>1296</v>
      </c>
      <c r="D24" s="37" t="s">
        <v>1297</v>
      </c>
      <c r="E24" s="37" t="s">
        <v>1622</v>
      </c>
      <c r="G24" s="37">
        <v>10</v>
      </c>
      <c r="H24" s="37" t="s">
        <v>486</v>
      </c>
      <c r="I24" s="37" t="s">
        <v>490</v>
      </c>
      <c r="J24" s="37" t="s">
        <v>1054</v>
      </c>
      <c r="K24" s="37" t="s">
        <v>494</v>
      </c>
    </row>
    <row r="25" spans="1:11" s="33" customFormat="1" ht="18" customHeight="1" x14ac:dyDescent="0.2">
      <c r="A25" s="37">
        <v>24</v>
      </c>
      <c r="B25" s="37" t="s">
        <v>1298</v>
      </c>
      <c r="C25" s="37" t="s">
        <v>346</v>
      </c>
      <c r="D25" s="37" t="s">
        <v>1299</v>
      </c>
      <c r="E25" s="37" t="s">
        <v>1623</v>
      </c>
      <c r="G25" s="37">
        <v>11</v>
      </c>
      <c r="H25" s="37" t="s">
        <v>487</v>
      </c>
      <c r="I25" s="37" t="s">
        <v>491</v>
      </c>
      <c r="J25" s="37" t="s">
        <v>1055</v>
      </c>
      <c r="K25" s="37" t="s">
        <v>495</v>
      </c>
    </row>
    <row r="26" spans="1:11" s="33" customFormat="1" ht="18" customHeight="1" x14ac:dyDescent="0.2">
      <c r="A26" s="37">
        <v>25</v>
      </c>
      <c r="B26" s="37" t="s">
        <v>1300</v>
      </c>
      <c r="C26" s="37" t="s">
        <v>346</v>
      </c>
      <c r="D26" s="37" t="s">
        <v>1301</v>
      </c>
      <c r="E26" s="37" t="s">
        <v>1624</v>
      </c>
      <c r="G26" s="37">
        <v>12</v>
      </c>
      <c r="H26" s="37" t="s">
        <v>488</v>
      </c>
      <c r="I26" s="37" t="s">
        <v>492</v>
      </c>
      <c r="J26" s="37" t="s">
        <v>1056</v>
      </c>
      <c r="K26" s="37" t="s">
        <v>496</v>
      </c>
    </row>
    <row r="27" spans="1:11" s="33" customFormat="1" ht="18" customHeight="1" x14ac:dyDescent="0.2">
      <c r="A27" s="37">
        <v>26</v>
      </c>
      <c r="B27" s="37" t="s">
        <v>1302</v>
      </c>
      <c r="C27" s="37" t="s">
        <v>315</v>
      </c>
      <c r="D27" s="37" t="s">
        <v>1303</v>
      </c>
      <c r="E27" s="37" t="s">
        <v>1625</v>
      </c>
      <c r="G27" s="37">
        <v>13</v>
      </c>
      <c r="H27" s="37" t="s">
        <v>1262</v>
      </c>
      <c r="I27" s="37" t="s">
        <v>1316</v>
      </c>
      <c r="J27" s="37" t="s">
        <v>1057</v>
      </c>
      <c r="K27" s="37" t="s">
        <v>507</v>
      </c>
    </row>
    <row r="28" spans="1:11" s="33" customFormat="1" ht="18" customHeight="1" x14ac:dyDescent="0.2">
      <c r="A28" s="37">
        <v>27</v>
      </c>
      <c r="B28" s="37" t="s">
        <v>1523</v>
      </c>
      <c r="C28" s="37" t="s">
        <v>423</v>
      </c>
      <c r="D28" s="37" t="s">
        <v>1601</v>
      </c>
      <c r="E28" s="37" t="s">
        <v>1626</v>
      </c>
      <c r="G28" s="37">
        <v>14</v>
      </c>
      <c r="H28" s="37" t="s">
        <v>497</v>
      </c>
      <c r="I28" s="37" t="s">
        <v>503</v>
      </c>
      <c r="J28" s="37" t="s">
        <v>1058</v>
      </c>
      <c r="K28" s="37" t="s">
        <v>508</v>
      </c>
    </row>
    <row r="29" spans="1:11" s="33" customFormat="1" ht="18" customHeight="1" x14ac:dyDescent="0.2">
      <c r="A29" s="37">
        <v>28</v>
      </c>
      <c r="B29" s="37" t="s">
        <v>1607</v>
      </c>
      <c r="C29" s="37" t="s">
        <v>1627</v>
      </c>
      <c r="D29" s="37" t="s">
        <v>1608</v>
      </c>
      <c r="E29" s="37" t="s">
        <v>1628</v>
      </c>
      <c r="G29" s="37">
        <v>15</v>
      </c>
      <c r="H29" s="37" t="s">
        <v>498</v>
      </c>
      <c r="I29" s="37" t="s">
        <v>357</v>
      </c>
      <c r="J29" s="37" t="s">
        <v>1058</v>
      </c>
      <c r="K29" s="37" t="s">
        <v>509</v>
      </c>
    </row>
    <row r="30" spans="1:11" s="33" customFormat="1" ht="18" customHeight="1" x14ac:dyDescent="0.2">
      <c r="A30" s="37">
        <v>29</v>
      </c>
      <c r="B30" s="38" t="s">
        <v>1668</v>
      </c>
      <c r="C30" s="38" t="s">
        <v>1669</v>
      </c>
      <c r="D30" s="38" t="s">
        <v>1670</v>
      </c>
      <c r="E30" s="38" t="s">
        <v>1671</v>
      </c>
      <c r="G30" s="37">
        <v>16</v>
      </c>
      <c r="H30" s="37" t="s">
        <v>499</v>
      </c>
      <c r="I30" s="37" t="s">
        <v>504</v>
      </c>
      <c r="J30" s="37" t="s">
        <v>1058</v>
      </c>
      <c r="K30" s="37" t="s">
        <v>510</v>
      </c>
    </row>
    <row r="31" spans="1:11" s="33" customFormat="1" ht="18" customHeight="1" x14ac:dyDescent="0.2">
      <c r="A31" s="37">
        <v>30</v>
      </c>
      <c r="B31" s="38" t="s">
        <v>1675</v>
      </c>
      <c r="C31" s="38" t="s">
        <v>1182</v>
      </c>
      <c r="D31" s="38" t="s">
        <v>1673</v>
      </c>
      <c r="E31" s="38" t="s">
        <v>1674</v>
      </c>
      <c r="G31" s="37">
        <v>17</v>
      </c>
      <c r="H31" s="37" t="s">
        <v>500</v>
      </c>
      <c r="I31" s="37" t="s">
        <v>490</v>
      </c>
      <c r="J31" s="37" t="s">
        <v>1059</v>
      </c>
      <c r="K31" s="37" t="s">
        <v>511</v>
      </c>
    </row>
    <row r="32" spans="1:11" s="33" customFormat="1" ht="18" customHeight="1" x14ac:dyDescent="0.2">
      <c r="A32" s="34" t="s">
        <v>1184</v>
      </c>
      <c r="B32" s="35" t="s">
        <v>388</v>
      </c>
      <c r="C32" s="35"/>
      <c r="D32" s="36" t="s">
        <v>824</v>
      </c>
      <c r="E32" s="36"/>
      <c r="G32" s="37">
        <v>18</v>
      </c>
      <c r="H32" s="37" t="s">
        <v>501</v>
      </c>
      <c r="I32" s="37" t="s">
        <v>505</v>
      </c>
      <c r="J32" s="37" t="s">
        <v>1060</v>
      </c>
      <c r="K32" s="37" t="s">
        <v>512</v>
      </c>
    </row>
    <row r="33" spans="1:11" s="33" customFormat="1" ht="18" customHeight="1" x14ac:dyDescent="0.2">
      <c r="A33" s="37">
        <v>1</v>
      </c>
      <c r="B33" s="37" t="s">
        <v>718</v>
      </c>
      <c r="C33" s="37" t="s">
        <v>1304</v>
      </c>
      <c r="D33" s="37" t="s">
        <v>719</v>
      </c>
      <c r="E33" s="37" t="s">
        <v>398</v>
      </c>
      <c r="G33" s="37">
        <v>19</v>
      </c>
      <c r="H33" s="37" t="s">
        <v>502</v>
      </c>
      <c r="I33" s="37" t="s">
        <v>490</v>
      </c>
      <c r="J33" s="37" t="s">
        <v>1061</v>
      </c>
      <c r="K33" s="37" t="s">
        <v>513</v>
      </c>
    </row>
    <row r="34" spans="1:11" s="33" customFormat="1" ht="18" customHeight="1" x14ac:dyDescent="0.2">
      <c r="A34" s="37">
        <v>2</v>
      </c>
      <c r="B34" s="37" t="s">
        <v>389</v>
      </c>
      <c r="C34" s="37" t="s">
        <v>393</v>
      </c>
      <c r="D34" s="37" t="s">
        <v>719</v>
      </c>
      <c r="E34" s="37" t="s">
        <v>399</v>
      </c>
      <c r="G34" s="37">
        <v>20</v>
      </c>
      <c r="H34" s="37" t="s">
        <v>514</v>
      </c>
      <c r="I34" s="37" t="s">
        <v>1263</v>
      </c>
      <c r="J34" s="37" t="s">
        <v>1062</v>
      </c>
      <c r="K34" s="37" t="s">
        <v>515</v>
      </c>
    </row>
    <row r="35" spans="1:11" s="33" customFormat="1" ht="18" customHeight="1" x14ac:dyDescent="0.2">
      <c r="A35" s="37">
        <v>3</v>
      </c>
      <c r="B35" s="37" t="s">
        <v>390</v>
      </c>
      <c r="C35" s="37" t="s">
        <v>1292</v>
      </c>
      <c r="D35" s="37" t="s">
        <v>721</v>
      </c>
      <c r="E35" s="37" t="s">
        <v>400</v>
      </c>
      <c r="G35" s="37">
        <v>21</v>
      </c>
      <c r="H35" s="37" t="s">
        <v>702</v>
      </c>
      <c r="I35" s="37" t="s">
        <v>414</v>
      </c>
      <c r="J35" s="37" t="s">
        <v>1063</v>
      </c>
      <c r="K35" s="37" t="s">
        <v>1264</v>
      </c>
    </row>
    <row r="36" spans="1:11" s="33" customFormat="1" ht="18" customHeight="1" x14ac:dyDescent="0.2">
      <c r="A36" s="37">
        <v>4</v>
      </c>
      <c r="B36" s="37" t="s">
        <v>734</v>
      </c>
      <c r="C36" s="37" t="s">
        <v>346</v>
      </c>
      <c r="D36" s="37" t="s">
        <v>721</v>
      </c>
      <c r="E36" s="37" t="s">
        <v>1233</v>
      </c>
      <c r="G36" s="37">
        <v>22</v>
      </c>
      <c r="H36" s="37" t="s">
        <v>1171</v>
      </c>
      <c r="I36" s="37" t="s">
        <v>346</v>
      </c>
      <c r="J36" s="37" t="s">
        <v>1157</v>
      </c>
      <c r="K36" s="37" t="s">
        <v>1265</v>
      </c>
    </row>
    <row r="37" spans="1:11" s="33" customFormat="1" ht="18" customHeight="1" x14ac:dyDescent="0.2">
      <c r="A37" s="37">
        <v>5</v>
      </c>
      <c r="B37" s="37" t="s">
        <v>391</v>
      </c>
      <c r="C37" s="37" t="s">
        <v>1201</v>
      </c>
      <c r="D37" s="37" t="s">
        <v>721</v>
      </c>
      <c r="E37" s="37" t="s">
        <v>401</v>
      </c>
      <c r="G37" s="37">
        <v>23</v>
      </c>
      <c r="H37" s="37" t="s">
        <v>1266</v>
      </c>
      <c r="I37" s="37" t="s">
        <v>346</v>
      </c>
      <c r="J37" s="37" t="s">
        <v>1159</v>
      </c>
      <c r="K37" s="37" t="s">
        <v>1267</v>
      </c>
    </row>
    <row r="38" spans="1:11" s="33" customFormat="1" ht="18" customHeight="1" x14ac:dyDescent="0.2">
      <c r="A38" s="37">
        <v>6</v>
      </c>
      <c r="B38" s="37" t="s">
        <v>735</v>
      </c>
      <c r="C38" s="37" t="s">
        <v>1201</v>
      </c>
      <c r="D38" s="37" t="s">
        <v>722</v>
      </c>
      <c r="E38" s="37" t="s">
        <v>1234</v>
      </c>
      <c r="G38" s="37">
        <v>24</v>
      </c>
      <c r="H38" s="37" t="s">
        <v>1172</v>
      </c>
      <c r="I38" s="37" t="s">
        <v>1160</v>
      </c>
      <c r="J38" s="37" t="s">
        <v>1161</v>
      </c>
      <c r="K38" s="37" t="s">
        <v>1268</v>
      </c>
    </row>
    <row r="39" spans="1:11" s="33" customFormat="1" ht="18" customHeight="1" x14ac:dyDescent="0.2">
      <c r="A39" s="37">
        <v>7</v>
      </c>
      <c r="B39" s="37" t="s">
        <v>1235</v>
      </c>
      <c r="C39" s="37" t="s">
        <v>346</v>
      </c>
      <c r="D39" s="37" t="s">
        <v>736</v>
      </c>
      <c r="E39" s="37" t="s">
        <v>1236</v>
      </c>
      <c r="G39" s="37">
        <v>25</v>
      </c>
      <c r="H39" s="37" t="s">
        <v>1269</v>
      </c>
      <c r="I39" s="37" t="s">
        <v>1173</v>
      </c>
      <c r="J39" s="37" t="s">
        <v>1162</v>
      </c>
      <c r="K39" s="37" t="s">
        <v>1270</v>
      </c>
    </row>
    <row r="40" spans="1:11" s="33" customFormat="1" ht="18" customHeight="1" x14ac:dyDescent="0.2">
      <c r="A40" s="37">
        <v>8</v>
      </c>
      <c r="B40" s="37" t="s">
        <v>733</v>
      </c>
      <c r="C40" s="37" t="s">
        <v>1305</v>
      </c>
      <c r="D40" s="37" t="s">
        <v>723</v>
      </c>
      <c r="E40" s="37" t="s">
        <v>402</v>
      </c>
      <c r="G40" s="37">
        <v>26</v>
      </c>
      <c r="H40" s="37" t="s">
        <v>1163</v>
      </c>
      <c r="I40" s="37" t="s">
        <v>1164</v>
      </c>
      <c r="J40" s="37" t="s">
        <v>1175</v>
      </c>
      <c r="K40" s="37" t="s">
        <v>1271</v>
      </c>
    </row>
    <row r="41" spans="1:11" s="33" customFormat="1" ht="18" customHeight="1" x14ac:dyDescent="0.2">
      <c r="A41" s="37">
        <v>9</v>
      </c>
      <c r="B41" s="37" t="s">
        <v>392</v>
      </c>
      <c r="C41" s="37" t="s">
        <v>396</v>
      </c>
      <c r="D41" s="37" t="s">
        <v>723</v>
      </c>
      <c r="E41" s="37" t="s">
        <v>403</v>
      </c>
      <c r="G41" s="37">
        <v>27</v>
      </c>
      <c r="H41" s="37" t="s">
        <v>1165</v>
      </c>
      <c r="I41" s="37" t="s">
        <v>1167</v>
      </c>
      <c r="J41" s="37" t="s">
        <v>1168</v>
      </c>
      <c r="K41" s="37" t="s">
        <v>1272</v>
      </c>
    </row>
    <row r="42" spans="1:11" s="33" customFormat="1" ht="18" customHeight="1" x14ac:dyDescent="0.2">
      <c r="A42" s="37">
        <v>10</v>
      </c>
      <c r="B42" s="37" t="s">
        <v>737</v>
      </c>
      <c r="C42" s="37" t="s">
        <v>490</v>
      </c>
      <c r="D42" s="37" t="s">
        <v>724</v>
      </c>
      <c r="E42" s="37" t="s">
        <v>1237</v>
      </c>
      <c r="G42" s="37">
        <v>28</v>
      </c>
      <c r="H42" s="37" t="s">
        <v>1174</v>
      </c>
      <c r="I42" s="37" t="s">
        <v>1166</v>
      </c>
      <c r="J42" s="37" t="s">
        <v>1169</v>
      </c>
      <c r="K42" s="37" t="s">
        <v>1273</v>
      </c>
    </row>
    <row r="43" spans="1:11" s="33" customFormat="1" ht="18" customHeight="1" x14ac:dyDescent="0.2">
      <c r="A43" s="37">
        <v>11</v>
      </c>
      <c r="B43" s="37" t="s">
        <v>1238</v>
      </c>
      <c r="C43" s="37" t="s">
        <v>1306</v>
      </c>
      <c r="D43" s="37" t="s">
        <v>724</v>
      </c>
      <c r="E43" s="37" t="s">
        <v>1239</v>
      </c>
      <c r="G43" s="37">
        <v>29</v>
      </c>
      <c r="H43" s="37" t="s">
        <v>1196</v>
      </c>
      <c r="I43" s="37" t="s">
        <v>1182</v>
      </c>
      <c r="J43" s="37" t="s">
        <v>1183</v>
      </c>
      <c r="K43" s="37" t="s">
        <v>1274</v>
      </c>
    </row>
    <row r="44" spans="1:11" s="33" customFormat="1" ht="18" customHeight="1" x14ac:dyDescent="0.2">
      <c r="A44" s="37">
        <v>12</v>
      </c>
      <c r="B44" s="37" t="s">
        <v>1240</v>
      </c>
      <c r="C44" s="37" t="s">
        <v>1241</v>
      </c>
      <c r="D44" s="37" t="s">
        <v>738</v>
      </c>
      <c r="E44" s="37" t="s">
        <v>1242</v>
      </c>
      <c r="G44" s="37">
        <v>30</v>
      </c>
      <c r="H44" s="37" t="s">
        <v>1275</v>
      </c>
      <c r="I44" s="37" t="s">
        <v>414</v>
      </c>
      <c r="J44" s="37" t="s">
        <v>1276</v>
      </c>
      <c r="K44" s="37" t="s">
        <v>1108</v>
      </c>
    </row>
    <row r="45" spans="1:11" s="33" customFormat="1" ht="18" customHeight="1" x14ac:dyDescent="0.2">
      <c r="A45" s="37">
        <v>13</v>
      </c>
      <c r="B45" s="37" t="s">
        <v>1307</v>
      </c>
      <c r="C45" s="37" t="s">
        <v>1226</v>
      </c>
      <c r="D45" s="37" t="s">
        <v>725</v>
      </c>
      <c r="E45" s="37" t="s">
        <v>1243</v>
      </c>
      <c r="G45" s="37">
        <v>31</v>
      </c>
      <c r="H45" s="37" t="s">
        <v>1277</v>
      </c>
      <c r="I45" s="37" t="s">
        <v>1200</v>
      </c>
      <c r="J45" s="37" t="s">
        <v>1185</v>
      </c>
      <c r="K45" s="37" t="s">
        <v>1278</v>
      </c>
    </row>
    <row r="46" spans="1:11" s="33" customFormat="1" ht="18" customHeight="1" x14ac:dyDescent="0.2">
      <c r="A46" s="37">
        <v>14</v>
      </c>
      <c r="B46" s="37" t="s">
        <v>1244</v>
      </c>
      <c r="C46" s="37" t="s">
        <v>1308</v>
      </c>
      <c r="D46" s="37" t="s">
        <v>726</v>
      </c>
      <c r="E46" s="37" t="s">
        <v>409</v>
      </c>
      <c r="G46" s="37">
        <v>32</v>
      </c>
      <c r="H46" s="37" t="s">
        <v>1197</v>
      </c>
      <c r="I46" s="37" t="s">
        <v>1317</v>
      </c>
      <c r="J46" s="37" t="s">
        <v>1186</v>
      </c>
      <c r="K46" s="37" t="s">
        <v>1279</v>
      </c>
    </row>
    <row r="47" spans="1:11" s="33" customFormat="1" ht="18" customHeight="1" x14ac:dyDescent="0.2">
      <c r="A47" s="37">
        <v>15</v>
      </c>
      <c r="B47" s="37" t="s">
        <v>739</v>
      </c>
      <c r="C47" s="37" t="s">
        <v>1309</v>
      </c>
      <c r="D47" s="37" t="s">
        <v>727</v>
      </c>
      <c r="E47" s="37" t="s">
        <v>1245</v>
      </c>
      <c r="G47" s="37">
        <v>33</v>
      </c>
      <c r="H47" s="37" t="s">
        <v>1280</v>
      </c>
      <c r="I47" s="37" t="s">
        <v>1190</v>
      </c>
      <c r="J47" s="37" t="s">
        <v>1191</v>
      </c>
      <c r="K47" s="37" t="s">
        <v>1281</v>
      </c>
    </row>
    <row r="48" spans="1:11" s="33" customFormat="1" ht="18" customHeight="1" x14ac:dyDescent="0.2">
      <c r="A48" s="37">
        <v>16</v>
      </c>
      <c r="B48" s="37" t="s">
        <v>404</v>
      </c>
      <c r="C48" s="37" t="s">
        <v>1310</v>
      </c>
      <c r="D48" s="37" t="s">
        <v>727</v>
      </c>
      <c r="E48" s="37" t="s">
        <v>410</v>
      </c>
      <c r="G48" s="37">
        <v>34</v>
      </c>
      <c r="H48" s="37" t="s">
        <v>1282</v>
      </c>
      <c r="I48" s="37" t="s">
        <v>1218</v>
      </c>
      <c r="J48" s="37" t="s">
        <v>1206</v>
      </c>
      <c r="K48" s="37" t="s">
        <v>1283</v>
      </c>
    </row>
    <row r="49" spans="1:11" s="33" customFormat="1" ht="18" customHeight="1" x14ac:dyDescent="0.2">
      <c r="A49" s="37">
        <v>17</v>
      </c>
      <c r="B49" s="37" t="s">
        <v>740</v>
      </c>
      <c r="C49" s="37" t="s">
        <v>741</v>
      </c>
      <c r="D49" s="37" t="s">
        <v>728</v>
      </c>
      <c r="E49" s="37" t="s">
        <v>1246</v>
      </c>
      <c r="G49" s="37">
        <v>35</v>
      </c>
      <c r="H49" s="37" t="s">
        <v>1207</v>
      </c>
      <c r="I49" s="37" t="s">
        <v>1208</v>
      </c>
      <c r="J49" s="37" t="s">
        <v>1209</v>
      </c>
      <c r="K49" s="37" t="s">
        <v>1284</v>
      </c>
    </row>
    <row r="50" spans="1:11" s="33" customFormat="1" ht="18" customHeight="1" x14ac:dyDescent="0.2">
      <c r="A50" s="37">
        <v>18</v>
      </c>
      <c r="B50" s="37" t="s">
        <v>1170</v>
      </c>
      <c r="C50" s="37" t="s">
        <v>346</v>
      </c>
      <c r="D50" s="37" t="s">
        <v>742</v>
      </c>
      <c r="E50" s="37" t="s">
        <v>1247</v>
      </c>
      <c r="G50" s="37">
        <v>36</v>
      </c>
      <c r="H50" s="37" t="s">
        <v>1210</v>
      </c>
      <c r="I50" s="37" t="s">
        <v>346</v>
      </c>
      <c r="J50" s="37" t="s">
        <v>1211</v>
      </c>
      <c r="K50" s="37" t="s">
        <v>1285</v>
      </c>
    </row>
    <row r="51" spans="1:11" s="33" customFormat="1" ht="18" customHeight="1" x14ac:dyDescent="0.2">
      <c r="A51" s="37">
        <v>19</v>
      </c>
      <c r="B51" s="37" t="s">
        <v>405</v>
      </c>
      <c r="C51" s="37" t="s">
        <v>1311</v>
      </c>
      <c r="D51" s="37" t="s">
        <v>729</v>
      </c>
      <c r="E51" s="37" t="s">
        <v>411</v>
      </c>
      <c r="G51" s="37">
        <v>37</v>
      </c>
      <c r="H51" s="37" t="s">
        <v>1212</v>
      </c>
      <c r="I51" s="37" t="s">
        <v>346</v>
      </c>
      <c r="J51" s="37" t="s">
        <v>1213</v>
      </c>
      <c r="K51" s="37" t="s">
        <v>1286</v>
      </c>
    </row>
    <row r="52" spans="1:11" s="33" customFormat="1" ht="18" customHeight="1" x14ac:dyDescent="0.2">
      <c r="A52" s="37">
        <v>20</v>
      </c>
      <c r="B52" s="37" t="s">
        <v>1248</v>
      </c>
      <c r="C52" s="37" t="s">
        <v>1249</v>
      </c>
      <c r="D52" s="37" t="s">
        <v>720</v>
      </c>
      <c r="E52" s="37" t="s">
        <v>397</v>
      </c>
      <c r="G52" s="37">
        <v>38</v>
      </c>
      <c r="H52" s="37" t="s">
        <v>1318</v>
      </c>
      <c r="I52" s="37" t="s">
        <v>1319</v>
      </c>
      <c r="J52" s="37" t="s">
        <v>1320</v>
      </c>
      <c r="K52" s="37" t="s">
        <v>1321</v>
      </c>
    </row>
    <row r="53" spans="1:11" s="33" customFormat="1" ht="18" customHeight="1" x14ac:dyDescent="0.2">
      <c r="A53" s="37">
        <v>21</v>
      </c>
      <c r="B53" s="37" t="s">
        <v>406</v>
      </c>
      <c r="C53" s="37" t="s">
        <v>408</v>
      </c>
      <c r="D53" s="37" t="s">
        <v>730</v>
      </c>
      <c r="E53" s="37" t="s">
        <v>412</v>
      </c>
      <c r="G53" s="39">
        <v>39</v>
      </c>
      <c r="H53" s="39" t="s">
        <v>1629</v>
      </c>
      <c r="I53" s="39" t="s">
        <v>1630</v>
      </c>
      <c r="J53" s="39" t="s">
        <v>1631</v>
      </c>
      <c r="K53" s="39" t="s">
        <v>1632</v>
      </c>
    </row>
    <row r="54" spans="1:11" s="33" customFormat="1" ht="18" customHeight="1" x14ac:dyDescent="0.2">
      <c r="A54" s="37">
        <v>22</v>
      </c>
      <c r="B54" s="37" t="s">
        <v>743</v>
      </c>
      <c r="C54" s="37" t="s">
        <v>1204</v>
      </c>
      <c r="D54" s="37" t="s">
        <v>730</v>
      </c>
      <c r="E54" s="37" t="s">
        <v>1250</v>
      </c>
      <c r="G54" s="37">
        <v>40</v>
      </c>
      <c r="H54" s="39" t="s">
        <v>1676</v>
      </c>
      <c r="I54" s="39" t="s">
        <v>1677</v>
      </c>
      <c r="J54" s="39" t="s">
        <v>1678</v>
      </c>
      <c r="K54" s="39" t="s">
        <v>1679</v>
      </c>
    </row>
    <row r="55" spans="1:11" s="33" customFormat="1" ht="18" customHeight="1" x14ac:dyDescent="0.2">
      <c r="A55" s="37">
        <v>23</v>
      </c>
      <c r="B55" s="37" t="s">
        <v>1251</v>
      </c>
      <c r="C55" s="37" t="s">
        <v>1304</v>
      </c>
      <c r="D55" s="37" t="s">
        <v>731</v>
      </c>
      <c r="E55" s="37" t="s">
        <v>415</v>
      </c>
      <c r="G55" s="37">
        <v>41</v>
      </c>
      <c r="H55" s="39" t="s">
        <v>1680</v>
      </c>
      <c r="I55" s="39" t="s">
        <v>1231</v>
      </c>
      <c r="J55" s="39" t="s">
        <v>1682</v>
      </c>
      <c r="K55" s="39" t="s">
        <v>1681</v>
      </c>
    </row>
    <row r="56" spans="1:11" s="33" customFormat="1" ht="18" customHeight="1" x14ac:dyDescent="0.2">
      <c r="A56" s="37">
        <v>24</v>
      </c>
      <c r="B56" s="37" t="s">
        <v>413</v>
      </c>
      <c r="C56" s="37" t="s">
        <v>1293</v>
      </c>
      <c r="D56" s="37" t="s">
        <v>732</v>
      </c>
      <c r="E56" s="37" t="s">
        <v>416</v>
      </c>
      <c r="G56" s="34" t="s">
        <v>1184</v>
      </c>
      <c r="H56" s="35" t="s">
        <v>1158</v>
      </c>
      <c r="I56" s="35"/>
      <c r="J56" s="36"/>
      <c r="K56" s="36"/>
    </row>
    <row r="57" spans="1:11" s="33" customFormat="1" ht="18" customHeight="1" x14ac:dyDescent="0.2">
      <c r="A57" s="37">
        <v>25</v>
      </c>
      <c r="B57" s="37" t="s">
        <v>1312</v>
      </c>
      <c r="C57" s="37" t="s">
        <v>1205</v>
      </c>
      <c r="D57" s="37" t="s">
        <v>1152</v>
      </c>
      <c r="E57" s="37" t="s">
        <v>1252</v>
      </c>
      <c r="G57" s="40">
        <v>1</v>
      </c>
      <c r="H57" s="37" t="s">
        <v>437</v>
      </c>
      <c r="I57" s="37" t="s">
        <v>1192</v>
      </c>
      <c r="J57" s="37" t="s">
        <v>1077</v>
      </c>
      <c r="K57" s="37" t="s">
        <v>547</v>
      </c>
    </row>
    <row r="58" spans="1:11" s="33" customFormat="1" ht="18" customHeight="1" x14ac:dyDescent="0.2">
      <c r="A58" s="37">
        <v>26</v>
      </c>
      <c r="B58" s="37" t="s">
        <v>1253</v>
      </c>
      <c r="C58" s="37" t="s">
        <v>346</v>
      </c>
      <c r="D58" s="37" t="s">
        <v>1187</v>
      </c>
      <c r="E58" s="37" t="s">
        <v>1254</v>
      </c>
      <c r="G58" s="40">
        <v>2</v>
      </c>
      <c r="H58" s="37" t="s">
        <v>554</v>
      </c>
      <c r="I58" s="37" t="s">
        <v>557</v>
      </c>
      <c r="J58" s="37" t="s">
        <v>1085</v>
      </c>
      <c r="K58" s="37" t="s">
        <v>1214</v>
      </c>
    </row>
    <row r="59" spans="1:11" s="33" customFormat="1" ht="18" customHeight="1" x14ac:dyDescent="0.2">
      <c r="A59" s="34" t="s">
        <v>1184</v>
      </c>
      <c r="B59" s="35" t="s">
        <v>417</v>
      </c>
      <c r="C59" s="35"/>
      <c r="D59" s="36" t="s">
        <v>824</v>
      </c>
      <c r="E59" s="36"/>
      <c r="G59" s="40">
        <v>3</v>
      </c>
      <c r="H59" s="37" t="s">
        <v>552</v>
      </c>
      <c r="I59" s="37" t="s">
        <v>556</v>
      </c>
      <c r="J59" s="37" t="s">
        <v>1083</v>
      </c>
      <c r="K59" s="37" t="s">
        <v>561</v>
      </c>
    </row>
    <row r="60" spans="1:11" s="33" customFormat="1" ht="18" customHeight="1" x14ac:dyDescent="0.2">
      <c r="A60" s="37">
        <v>1</v>
      </c>
      <c r="B60" s="37" t="s">
        <v>418</v>
      </c>
      <c r="C60" s="37" t="s">
        <v>422</v>
      </c>
      <c r="D60" s="37" t="s">
        <v>1026</v>
      </c>
      <c r="E60" s="37" t="s">
        <v>426</v>
      </c>
      <c r="G60" s="34" t="s">
        <v>1184</v>
      </c>
      <c r="H60" s="35" t="s">
        <v>705</v>
      </c>
      <c r="I60" s="35"/>
      <c r="J60" s="36" t="s">
        <v>824</v>
      </c>
      <c r="K60" s="36"/>
    </row>
    <row r="61" spans="1:11" s="33" customFormat="1" ht="18" customHeight="1" x14ac:dyDescent="0.2">
      <c r="A61" s="37">
        <v>2</v>
      </c>
      <c r="B61" s="37" t="s">
        <v>419</v>
      </c>
      <c r="C61" s="37" t="s">
        <v>423</v>
      </c>
      <c r="D61" s="37" t="s">
        <v>1027</v>
      </c>
      <c r="E61" s="37" t="s">
        <v>427</v>
      </c>
      <c r="G61" s="40">
        <v>1</v>
      </c>
      <c r="H61" s="37" t="s">
        <v>1215</v>
      </c>
      <c r="I61" s="37" t="s">
        <v>1216</v>
      </c>
      <c r="J61" s="37" t="s">
        <v>1064</v>
      </c>
      <c r="K61" s="37" t="s">
        <v>1217</v>
      </c>
    </row>
    <row r="62" spans="1:11" s="33" customFormat="1" ht="18" customHeight="1" x14ac:dyDescent="0.2">
      <c r="A62" s="37">
        <v>3</v>
      </c>
      <c r="B62" s="37" t="s">
        <v>420</v>
      </c>
      <c r="C62" s="37" t="s">
        <v>424</v>
      </c>
      <c r="D62" s="37" t="s">
        <v>1028</v>
      </c>
      <c r="E62" s="37" t="s">
        <v>428</v>
      </c>
      <c r="G62" s="34" t="s">
        <v>1184</v>
      </c>
      <c r="H62" s="41" t="s">
        <v>516</v>
      </c>
      <c r="I62" s="41"/>
      <c r="J62" s="36" t="s">
        <v>824</v>
      </c>
      <c r="K62" s="36"/>
    </row>
    <row r="63" spans="1:11" s="33" customFormat="1" ht="18" customHeight="1" x14ac:dyDescent="0.2">
      <c r="A63" s="37">
        <v>4</v>
      </c>
      <c r="B63" s="37" t="s">
        <v>421</v>
      </c>
      <c r="C63" s="37" t="s">
        <v>425</v>
      </c>
      <c r="D63" s="37" t="s">
        <v>1029</v>
      </c>
      <c r="E63" s="37" t="s">
        <v>429</v>
      </c>
      <c r="G63" s="37">
        <v>1</v>
      </c>
      <c r="H63" s="37" t="s">
        <v>517</v>
      </c>
      <c r="I63" s="37" t="s">
        <v>522</v>
      </c>
      <c r="J63" s="37" t="s">
        <v>1065</v>
      </c>
      <c r="K63" s="37" t="s">
        <v>525</v>
      </c>
    </row>
    <row r="64" spans="1:11" s="33" customFormat="1" ht="18" customHeight="1" x14ac:dyDescent="0.2">
      <c r="A64" s="37">
        <v>5</v>
      </c>
      <c r="B64" s="37" t="s">
        <v>430</v>
      </c>
      <c r="C64" s="37" t="s">
        <v>433</v>
      </c>
      <c r="D64" s="37" t="s">
        <v>1030</v>
      </c>
      <c r="E64" s="37" t="s">
        <v>1255</v>
      </c>
      <c r="G64" s="37">
        <v>2</v>
      </c>
      <c r="H64" s="37" t="s">
        <v>1322</v>
      </c>
      <c r="I64" s="37" t="s">
        <v>523</v>
      </c>
      <c r="J64" s="37" t="s">
        <v>1066</v>
      </c>
      <c r="K64" s="37" t="s">
        <v>526</v>
      </c>
    </row>
    <row r="65" spans="1:11" s="33" customFormat="1" ht="18" customHeight="1" x14ac:dyDescent="0.2">
      <c r="A65" s="37">
        <v>6</v>
      </c>
      <c r="B65" s="37" t="s">
        <v>431</v>
      </c>
      <c r="C65" s="37" t="s">
        <v>1256</v>
      </c>
      <c r="D65" s="37" t="s">
        <v>1031</v>
      </c>
      <c r="E65" s="37" t="s">
        <v>434</v>
      </c>
      <c r="G65" s="37">
        <v>3</v>
      </c>
      <c r="H65" s="37" t="s">
        <v>518</v>
      </c>
      <c r="I65" s="37" t="s">
        <v>1315</v>
      </c>
      <c r="J65" s="37" t="s">
        <v>1067</v>
      </c>
      <c r="K65" s="37" t="s">
        <v>527</v>
      </c>
    </row>
    <row r="66" spans="1:11" s="33" customFormat="1" ht="18" customHeight="1" x14ac:dyDescent="0.2">
      <c r="A66" s="37">
        <v>7</v>
      </c>
      <c r="B66" s="37" t="s">
        <v>432</v>
      </c>
      <c r="C66" s="37" t="s">
        <v>1198</v>
      </c>
      <c r="D66" s="37" t="s">
        <v>1032</v>
      </c>
      <c r="E66" s="37" t="s">
        <v>435</v>
      </c>
      <c r="G66" s="37">
        <v>4</v>
      </c>
      <c r="H66" s="37" t="s">
        <v>519</v>
      </c>
      <c r="I66" s="37" t="s">
        <v>357</v>
      </c>
      <c r="J66" s="37" t="s">
        <v>1068</v>
      </c>
      <c r="K66" s="37" t="s">
        <v>528</v>
      </c>
    </row>
    <row r="67" spans="1:11" s="33" customFormat="1" ht="18" customHeight="1" x14ac:dyDescent="0.2">
      <c r="A67" s="37">
        <v>8</v>
      </c>
      <c r="B67" s="37" t="s">
        <v>1227</v>
      </c>
      <c r="C67" s="37" t="s">
        <v>1228</v>
      </c>
      <c r="D67" s="37" t="s">
        <v>1229</v>
      </c>
      <c r="E67" s="37" t="s">
        <v>1257</v>
      </c>
      <c r="G67" s="37">
        <v>5</v>
      </c>
      <c r="H67" s="37" t="s">
        <v>1287</v>
      </c>
      <c r="I67" s="37" t="s">
        <v>315</v>
      </c>
      <c r="J67" s="37" t="s">
        <v>1069</v>
      </c>
      <c r="K67" s="37" t="s">
        <v>529</v>
      </c>
    </row>
    <row r="68" spans="1:11" x14ac:dyDescent="0.2">
      <c r="G68" s="4"/>
      <c r="H68" s="4"/>
      <c r="I68" s="4"/>
      <c r="J68" s="4"/>
      <c r="K68" s="4"/>
    </row>
    <row r="69" spans="1:11" x14ac:dyDescent="0.2">
      <c r="G69" s="4"/>
      <c r="H69" s="4"/>
      <c r="I69" s="4"/>
      <c r="J69" s="4"/>
      <c r="K69" s="4"/>
    </row>
    <row r="70" spans="1:11" x14ac:dyDescent="0.2">
      <c r="G70" s="4"/>
      <c r="H70" s="4"/>
      <c r="I70" s="4"/>
      <c r="J70" s="4"/>
      <c r="K70" s="4"/>
    </row>
  </sheetData>
  <mergeCells count="1">
    <mergeCell ref="B1:C1"/>
  </mergeCells>
  <phoneticPr fontId="1"/>
  <pageMargins left="0.23622047244094491" right="0.23622047244094491" top="1.1417322834645669" bottom="0.55118110236220474" header="0.31496062992125984" footer="0.31496062992125984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全て</vt:lpstr>
      <vt:lpstr>Sheet1</vt:lpstr>
      <vt:lpstr>Sheet1!Print_Area</vt:lpstr>
      <vt:lpstr>全て!Print_Area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マサ君</dc:creator>
  <cp:lastModifiedBy>江東区商店街連合会</cp:lastModifiedBy>
  <cp:lastPrinted>2022-09-05T01:34:31Z</cp:lastPrinted>
  <dcterms:created xsi:type="dcterms:W3CDTF">2008-12-06T10:42:27Z</dcterms:created>
  <dcterms:modified xsi:type="dcterms:W3CDTF">2022-09-05T01:34:35Z</dcterms:modified>
</cp:coreProperties>
</file>